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HO\Downloads\"/>
    </mc:Choice>
  </mc:AlternateContent>
  <xr:revisionPtr revIDLastSave="0" documentId="8_{89B28019-DDFC-46E4-B753-C7C9BBA906B1}" xr6:coauthVersionLast="47" xr6:coauthVersionMax="47" xr10:uidLastSave="{00000000-0000-0000-0000-000000000000}"/>
  <bookViews>
    <workbookView xWindow="-108" yWindow="-108" windowWidth="23256" windowHeight="12576" activeTab="6" xr2:uid="{58B7524A-1B61-4196-973B-29582F1C1A6E}"/>
  </bookViews>
  <sheets>
    <sheet name="Patient 1" sheetId="1" r:id="rId1"/>
    <sheet name="Patient 2" sheetId="2" r:id="rId2"/>
    <sheet name="Patient 3" sheetId="3" r:id="rId3"/>
    <sheet name="Patient 4" sheetId="4" r:id="rId4"/>
    <sheet name="Patient 5" sheetId="5" r:id="rId5"/>
    <sheet name="Patient 6" sheetId="6" r:id="rId6"/>
    <sheet name="All-patient summar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<sst xmlns="http://schemas.openxmlformats.org/spreadsheetml/2006/main" count="280" uniqueCount="48">
  <si>
    <t>Patient 1</t>
  </si>
  <si>
    <t>Claim</t>
  </si>
  <si>
    <t>Were radiographs exposed?</t>
  </si>
  <si>
    <t>In your opinion, were DoH Delivering Better Oral Health guidelines related to frequency of topical Fluoride Varnish application adhered to?</t>
  </si>
  <si>
    <t>In your opinion, were  DoH Delivering Better Oral Health guidelines related to preventive fissure sealants adhered to?</t>
  </si>
  <si>
    <t>Patient 1 Summary</t>
  </si>
  <si>
    <t>Was topical Fluoride Varnish applied?</t>
  </si>
  <si>
    <t xml:space="preserve">In your opinion, were FGDP guidelines related to frequency of radiograph exposure for caries detection followed?  </t>
  </si>
  <si>
    <t>Was a recall interval recorded?</t>
  </si>
  <si>
    <t>Was a caries risk recorded?</t>
  </si>
  <si>
    <t>Was Oral Hygiene Instruction recorded?</t>
  </si>
  <si>
    <t>Were preventive Fissure Sealants provided?</t>
  </si>
  <si>
    <t>Overall, considering OH/caries/filling/extraction experience, would you say this child is high, medium or low risk for caries?</t>
  </si>
  <si>
    <t>DOA-DOC</t>
  </si>
  <si>
    <t>Was diet advice recorded?</t>
  </si>
  <si>
    <t>In your opinion, was the recall interval recorded appropriate for the risk?</t>
  </si>
  <si>
    <t>Was Oral Hygiene status recorded?</t>
  </si>
  <si>
    <t>Was diet status recorded?</t>
  </si>
  <si>
    <t>Patient 2</t>
  </si>
  <si>
    <t>Patient 3</t>
  </si>
  <si>
    <t>Patient 4</t>
  </si>
  <si>
    <t>Patient 5</t>
  </si>
  <si>
    <t>Patient 6</t>
  </si>
  <si>
    <t>Was a filling provided?</t>
  </si>
  <si>
    <t>Was an extraction provided?</t>
  </si>
  <si>
    <t>In your opinion, were  DoH Delivering Better Oral Health guidelines related to diet advice adhered to?</t>
  </si>
  <si>
    <t>Band claimed</t>
  </si>
  <si>
    <t>Was "examination" recorded in the clinical notes?</t>
  </si>
  <si>
    <t>Was decay or infection recorded as present?</t>
  </si>
  <si>
    <t>Date of Acceptance-Date of Completion</t>
  </si>
  <si>
    <t>All-Patient  Summary</t>
  </si>
  <si>
    <t>List areas for improvement below.</t>
  </si>
  <si>
    <t>Was the gold standard achieved? Y/N</t>
  </si>
  <si>
    <t>Patient 1 details</t>
  </si>
  <si>
    <t>Patient 4 details</t>
  </si>
  <si>
    <t>Patient 5 details</t>
  </si>
  <si>
    <t>Patient 6 details</t>
  </si>
  <si>
    <t>Patient 3 details</t>
  </si>
  <si>
    <t>Patient 2 details</t>
  </si>
  <si>
    <t xml:space="preserve">Page 18 of </t>
  </si>
  <si>
    <t>https://cgdent.uk/wp-content/uploads/2021/08/Clinical-examination-and-record-keeping-3e-final-text.pdf</t>
  </si>
  <si>
    <t>and Appendix 5 of</t>
  </si>
  <si>
    <t>Page 43 onward</t>
  </si>
  <si>
    <t>https://cgdent.uk/wp-content/uploads/2021/08/FGDP-SCDR-ALL-Web.pdf</t>
  </si>
  <si>
    <t>Page 54</t>
  </si>
  <si>
    <t>https://www.gov.uk/government/publications/delivering-better-oral-health-an-evidence-based-toolkit-for-prevention/chapter-2-summary-guidance-tables-for-dental-teams</t>
  </si>
  <si>
    <t xml:space="preserve"> </t>
  </si>
  <si>
    <t>https://www.sdcep.org.uk/published-guidance/caries-in-children/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</si>
</sst>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3" xfId="0" applyFill="1" applyBorder="1"/>
    <xf numFmtId="0" fontId="0" fillId="2" borderId="2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2" fillId="0" borderId="0" xfId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1" applyFont="1"/>
    <xf numFmtId="0" fontId="2" fillId="0" borderId="0" xfId="1" applyAlignment="1"/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cep.org.uk/published-guidance/caries-in-children/" TargetMode="External"/><Relationship Id="rId3" Type="http://schemas.openxmlformats.org/officeDocument/2006/relationships/hyperlink" Target="https://www.fgdp.org.uk/clinical-examination-record-keeping-standards/52-frequency-recall-examinations" TargetMode="External"/><Relationship Id="rId7" Type="http://schemas.openxmlformats.org/officeDocument/2006/relationships/hyperlink" Target="https://cgdent.uk/wp-content/uploads/2021/08/Clinical-examination-and-record-keeping-3e-final-text.pdf" TargetMode="External"/><Relationship Id="rId2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1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6" Type="http://schemas.openxmlformats.org/officeDocument/2006/relationships/hyperlink" Target="https://cgdent.uk/wp-content/uploads/2021/08/FGDP-SCDR-ALL-Web.pdf" TargetMode="External"/><Relationship Id="rId5" Type="http://schemas.openxmlformats.org/officeDocument/2006/relationships/hyperlink" Target="https://cgdent.uk/wp-content/uploads/2021/08/Clinical-examination-and-record-keeping-3e-final-text.pdf" TargetMode="External"/><Relationship Id="rId4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cep.org.uk/published-guidance/caries-in-children/" TargetMode="External"/><Relationship Id="rId3" Type="http://schemas.openxmlformats.org/officeDocument/2006/relationships/hyperlink" Target="https://www.fgdp.org.uk/clinical-examination-record-keeping-standards/52-frequency-recall-examinations" TargetMode="External"/><Relationship Id="rId7" Type="http://schemas.openxmlformats.org/officeDocument/2006/relationships/hyperlink" Target="https://cgdent.uk/wp-content/uploads/2021/08/Clinical-examination-and-record-keeping-3e-final-text.pdf" TargetMode="External"/><Relationship Id="rId2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1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6" Type="http://schemas.openxmlformats.org/officeDocument/2006/relationships/hyperlink" Target="https://cgdent.uk/wp-content/uploads/2021/08/FGDP-SCDR-ALL-Web.pdf" TargetMode="External"/><Relationship Id="rId5" Type="http://schemas.openxmlformats.org/officeDocument/2006/relationships/hyperlink" Target="https://cgdent.uk/wp-content/uploads/2021/08/Clinical-examination-and-record-keeping-3e-final-text.pdf" TargetMode="External"/><Relationship Id="rId4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cep.org.uk/published-guidance/caries-in-children/" TargetMode="External"/><Relationship Id="rId3" Type="http://schemas.openxmlformats.org/officeDocument/2006/relationships/hyperlink" Target="https://www.fgdp.org.uk/clinical-examination-record-keeping-standards/52-frequency-recall-examinations" TargetMode="External"/><Relationship Id="rId7" Type="http://schemas.openxmlformats.org/officeDocument/2006/relationships/hyperlink" Target="https://cgdent.uk/wp-content/uploads/2021/08/Clinical-examination-and-record-keeping-3e-final-text.pdf" TargetMode="External"/><Relationship Id="rId2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1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6" Type="http://schemas.openxmlformats.org/officeDocument/2006/relationships/hyperlink" Target="https://cgdent.uk/wp-content/uploads/2021/08/FGDP-SCDR-ALL-Web.pdf" TargetMode="External"/><Relationship Id="rId5" Type="http://schemas.openxmlformats.org/officeDocument/2006/relationships/hyperlink" Target="https://cgdent.uk/wp-content/uploads/2021/08/Clinical-examination-and-record-keeping-3e-final-text.pdf" TargetMode="External"/><Relationship Id="rId4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cep.org.uk/published-guidance/caries-in-children/" TargetMode="External"/><Relationship Id="rId3" Type="http://schemas.openxmlformats.org/officeDocument/2006/relationships/hyperlink" Target="https://www.fgdp.org.uk/clinical-examination-record-keeping-standards/52-frequency-recall-examinations" TargetMode="External"/><Relationship Id="rId7" Type="http://schemas.openxmlformats.org/officeDocument/2006/relationships/hyperlink" Target="https://cgdent.uk/wp-content/uploads/2021/08/Clinical-examination-and-record-keeping-3e-final-text.pdf" TargetMode="External"/><Relationship Id="rId2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1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6" Type="http://schemas.openxmlformats.org/officeDocument/2006/relationships/hyperlink" Target="https://cgdent.uk/wp-content/uploads/2021/08/FGDP-SCDR-ALL-Web.pdf" TargetMode="External"/><Relationship Id="rId5" Type="http://schemas.openxmlformats.org/officeDocument/2006/relationships/hyperlink" Target="https://cgdent.uk/wp-content/uploads/2021/08/Clinical-examination-and-record-keeping-3e-final-text.pdf" TargetMode="External"/><Relationship Id="rId4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cep.org.uk/published-guidance/caries-in-children/" TargetMode="External"/><Relationship Id="rId3" Type="http://schemas.openxmlformats.org/officeDocument/2006/relationships/hyperlink" Target="https://www.fgdp.org.uk/clinical-examination-record-keeping-standards/52-frequency-recall-examinations" TargetMode="External"/><Relationship Id="rId7" Type="http://schemas.openxmlformats.org/officeDocument/2006/relationships/hyperlink" Target="https://cgdent.uk/wp-content/uploads/2021/08/Clinical-examination-and-record-keeping-3e-final-text.pdf" TargetMode="External"/><Relationship Id="rId2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1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6" Type="http://schemas.openxmlformats.org/officeDocument/2006/relationships/hyperlink" Target="https://cgdent.uk/wp-content/uploads/2021/08/FGDP-SCDR-ALL-Web.pdf" TargetMode="External"/><Relationship Id="rId5" Type="http://schemas.openxmlformats.org/officeDocument/2006/relationships/hyperlink" Target="https://cgdent.uk/wp-content/uploads/2021/08/Clinical-examination-and-record-keeping-3e-final-text.pdf" TargetMode="External"/><Relationship Id="rId4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dcep.org.uk/published-guidance/caries-in-children/" TargetMode="External"/><Relationship Id="rId3" Type="http://schemas.openxmlformats.org/officeDocument/2006/relationships/hyperlink" Target="https://www.fgdp.org.uk/clinical-examination-record-keeping-standards/52-frequency-recall-examinations" TargetMode="External"/><Relationship Id="rId7" Type="http://schemas.openxmlformats.org/officeDocument/2006/relationships/hyperlink" Target="https://cgdent.uk/wp-content/uploads/2021/08/Clinical-examination-and-record-keeping-3e-final-text.pdf" TargetMode="External"/><Relationship Id="rId2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1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Relationship Id="rId6" Type="http://schemas.openxmlformats.org/officeDocument/2006/relationships/hyperlink" Target="https://cgdent.uk/wp-content/uploads/2021/08/FGDP-SCDR-ALL-Web.pdf" TargetMode="External"/><Relationship Id="rId5" Type="http://schemas.openxmlformats.org/officeDocument/2006/relationships/hyperlink" Target="https://cgdent.uk/wp-content/uploads/2021/08/Clinical-examination-and-record-keeping-3e-final-text.pdf" TargetMode="External"/><Relationship Id="rId4" Type="http://schemas.openxmlformats.org/officeDocument/2006/relationships/hyperlink" Target="https://www.gov.uk/government/publications/delivering-better-oral-health-an-evidence-based-toolkit-for-prevention/chapter-2-summary-guidance-tables-for-dental-tea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81EC-36A5-44CD-9DFD-DC8619ED8589}">
  <dimension ref="A1:K26"/>
  <sheetViews>
    <sheetView workbookViewId="0">
      <pane xSplit="1" topLeftCell="B1" activePane="topRight" state="frozen"/>
      <selection pane="topRight" activeCell="E20" sqref="E20"/>
    </sheetView>
  </sheetViews>
  <sheetFormatPr defaultRowHeight="14.4" x14ac:dyDescent="0.3"/>
  <cols>
    <col min="1" max="1" width="43.21875" customWidth="1"/>
    <col min="2" max="2" width="17.44140625" customWidth="1"/>
    <col min="3" max="4" width="17.21875" customWidth="1"/>
    <col min="5" max="5" width="18" customWidth="1"/>
    <col min="6" max="6" width="17.44140625" customWidth="1"/>
    <col min="7" max="7" width="16.77734375" customWidth="1"/>
    <col min="8" max="9" width="16.44140625" customWidth="1"/>
    <col min="10" max="10" width="17.21875" customWidth="1"/>
    <col min="11" max="11" width="15.44140625" customWidth="1"/>
  </cols>
  <sheetData>
    <row r="1" spans="1:11" x14ac:dyDescent="0.3">
      <c r="A1" s="6" t="s">
        <v>33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x14ac:dyDescent="0.3">
      <c r="A3" s="6"/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28.8" x14ac:dyDescent="0.3">
      <c r="A4" s="7"/>
      <c r="B4" s="12" t="s">
        <v>29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</row>
    <row r="5" spans="1:11" x14ac:dyDescent="0.3">
      <c r="A5" s="5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5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5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1"/>
    </row>
    <row r="19" spans="1:11" x14ac:dyDescent="0.3">
      <c r="A19" s="2" t="s">
        <v>5</v>
      </c>
      <c r="B19" s="3"/>
    </row>
    <row r="20" spans="1:11" ht="43.5" customHeight="1" x14ac:dyDescent="0.3">
      <c r="A20" s="15" t="s">
        <v>12</v>
      </c>
      <c r="B20" s="17"/>
      <c r="C20" s="19"/>
      <c r="D20" t="s">
        <v>39</v>
      </c>
      <c r="E20" s="14" t="s">
        <v>47</v>
      </c>
    </row>
    <row r="21" spans="1:11" x14ac:dyDescent="0.3">
      <c r="A21" s="16"/>
      <c r="B21" s="18"/>
      <c r="C21" s="19"/>
      <c r="D21" t="s">
        <v>41</v>
      </c>
      <c r="E21" s="10" t="s">
        <v>40</v>
      </c>
    </row>
    <row r="22" spans="1:11" ht="43.2" x14ac:dyDescent="0.3">
      <c r="A22" s="8" t="s">
        <v>7</v>
      </c>
      <c r="B22" s="9"/>
      <c r="D22" s="13" t="s">
        <v>42</v>
      </c>
      <c r="E22" s="10" t="s">
        <v>43</v>
      </c>
    </row>
    <row r="23" spans="1:11" ht="43.2" x14ac:dyDescent="0.3">
      <c r="A23" s="8" t="s">
        <v>3</v>
      </c>
      <c r="B23" s="9"/>
      <c r="D23" s="10" t="s">
        <v>45</v>
      </c>
    </row>
    <row r="24" spans="1:11" ht="43.2" x14ac:dyDescent="0.3">
      <c r="A24" s="8" t="s">
        <v>4</v>
      </c>
      <c r="B24" s="9"/>
      <c r="D24" s="10" t="s">
        <v>45</v>
      </c>
    </row>
    <row r="25" spans="1:11" ht="43.2" x14ac:dyDescent="0.3">
      <c r="A25" s="8" t="s">
        <v>25</v>
      </c>
      <c r="B25" s="9"/>
      <c r="D25" s="10" t="s">
        <v>45</v>
      </c>
    </row>
    <row r="26" spans="1:11" ht="28.8" x14ac:dyDescent="0.3">
      <c r="A26" s="8" t="s">
        <v>15</v>
      </c>
      <c r="B26" s="9"/>
      <c r="C26" t="s">
        <v>46</v>
      </c>
      <c r="D26" s="13" t="s">
        <v>44</v>
      </c>
      <c r="E26" s="10" t="s">
        <v>40</v>
      </c>
    </row>
  </sheetData>
  <mergeCells count="3">
    <mergeCell ref="A20:A21"/>
    <mergeCell ref="B20:B21"/>
    <mergeCell ref="C20:C21"/>
  </mergeCells>
  <dataValidations count="14">
    <dataValidation type="list" allowBlank="1" showInputMessage="1" showErrorMessage="1" sqref="B5:K5" xr:uid="{6286155D-27D7-4513-AAC6-671E85DEFCDD}">
      <formula1>"Y, N, N- Urgent assessment only"</formula1>
    </dataValidation>
    <dataValidation type="list" allowBlank="1" showInputMessage="1" showErrorMessage="1" sqref="B6:K6" xr:uid="{D86A7097-8766-46D8-8B03-0F62A37278F7}">
      <formula1>"Not recorded, High risk, Medium risk, Low risk"</formula1>
    </dataValidation>
    <dataValidation type="list" allowBlank="1" showInputMessage="1" showErrorMessage="1" sqref="B7:K7" xr:uid="{2BEDA255-880C-48D5-A5DD-539401A4DF9C}">
      <formula1>"None,2 BWs,1BW,OPG,PA,other"</formula1>
    </dataValidation>
    <dataValidation type="list" allowBlank="1" showInputMessage="1" showErrorMessage="1" sqref="B13:K13 B11:K11" xr:uid="{9861225A-FDE1-4993-8188-F3055161BAF4}">
      <formula1>"N,Y"</formula1>
    </dataValidation>
    <dataValidation type="list" allowBlank="1" showInputMessage="1" showErrorMessage="1" sqref="B9:K9" xr:uid="{30DA589B-99AB-4159-AA1A-22F90F113DBE}">
      <formula1>"N,Y 1, Y 2,Y 3,Y 4, Y&gt;4"</formula1>
    </dataValidation>
    <dataValidation type="list" allowBlank="1" showInputMessage="1" showErrorMessage="1" sqref="B14:K14" xr:uid="{FEBD74DD-B722-429E-B65F-9DB0B42DEC37}">
      <formula1>"N, 3 month, 6 month, 9 month, 12 month, Other"</formula1>
    </dataValidation>
    <dataValidation type="list" allowBlank="1" showInputMessage="1" showErrorMessage="1" sqref="B20" xr:uid="{91B11C5A-D1AB-4C66-BB22-89FB199204A6}">
      <formula1>"High risk, Medium risk, Low risk"</formula1>
    </dataValidation>
    <dataValidation type="list" allowBlank="1" showInputMessage="1" showErrorMessage="1" sqref="B22:B26" xr:uid="{2D7C2655-8718-4331-86B3-98C1CF502BB7}">
      <formula1>"N, Y"</formula1>
    </dataValidation>
    <dataValidation type="list" allowBlank="1" showInputMessage="1" showErrorMessage="1" sqref="B8:K8" xr:uid="{D31D8450-77BC-4877-B0C3-5A721123E17E}">
      <formula1>"N,Y,Offered but declined recorded,Other F- supplement provided"</formula1>
    </dataValidation>
    <dataValidation type="list" allowBlank="1" showInputMessage="1" showErrorMessage="1" sqref="B10:K10" xr:uid="{411BDC02-C04F-40D4-BB4C-C5877DA256F5}">
      <formula1>"N,Y good OH, Y fair OH, Y poor OH"</formula1>
    </dataValidation>
    <dataValidation type="list" allowBlank="1" showInputMessage="1" showErrorMessage="1" sqref="B12:K12" xr:uid="{56315936-0409-49CB-AF15-D0E206EA14F5}">
      <formula1>"N,Y diet good, Y diet fair, Y diet poor"</formula1>
    </dataValidation>
    <dataValidation type="list" allowBlank="1" showInputMessage="1" showErrorMessage="1" sqref="B15:K15" xr:uid="{A4D04B18-6351-4521-A294-562C1EAC421D}">
      <formula1>"N,Y 1 tooth,Y 2 teeth,Y 3 teeth,Y&gt;3 teeth"</formula1>
    </dataValidation>
    <dataValidation type="list" allowBlank="1" showInputMessage="1" showErrorMessage="1" sqref="B16:K16" xr:uid="{F2070060-D68A-4EB7-96B9-B8B5DFE9C374}">
      <formula1>"N,Y 1 filling,2 fillings,3 fillings,&gt;3 fillings"</formula1>
    </dataValidation>
    <dataValidation type="list" allowBlank="1" showInputMessage="1" showErrorMessage="1" sqref="B17:K17" xr:uid="{42E403D8-E9CC-4566-ADAE-41D288990D70}">
      <formula1>"N,Y 1 tooth,Y 2 teeth, Y 3 or more teeth,Referred for XGA"</formula1>
    </dataValidation>
  </dataValidations>
  <hyperlinks>
    <hyperlink ref="D23" r:id="rId1" xr:uid="{EEE0E2BE-5C8D-4405-AC64-8DCFE111632B}"/>
    <hyperlink ref="D24" r:id="rId2" xr:uid="{BF448AEF-E3F0-4237-AE19-4A425653D368}"/>
    <hyperlink ref="D26" r:id="rId3" display="https://www.fgdp.org.uk/clinical-examination-record-keeping-standards/52-frequency-recall-examinations" xr:uid="{5B7C0489-7CE3-4891-8CCA-7C403C6A7D3D}"/>
    <hyperlink ref="D25" r:id="rId4" xr:uid="{227F3E87-0CEC-4E7A-B7A8-5AACDA9E72DC}"/>
    <hyperlink ref="E21" r:id="rId5" xr:uid="{FBD02C5A-8774-4383-BA76-73664DE4A115}"/>
    <hyperlink ref="E22" r:id="rId6" xr:uid="{33F2D2CD-536A-4812-B759-A3BD656311D5}"/>
    <hyperlink ref="E26" r:id="rId7" xr:uid="{0B25A922-1369-4345-A6BD-31E63191D39F}"/>
    <hyperlink ref="E20" r:id="rId8" xr:uid="{EAE999F4-4425-4059-B731-AFB92BCD6635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017A-A18C-43EA-8ED9-FA71AEFB4D07}">
  <dimension ref="A1:K26"/>
  <sheetViews>
    <sheetView workbookViewId="0">
      <pane xSplit="1" topLeftCell="B1" activePane="topRight" state="frozen"/>
      <selection pane="topRight" activeCell="E20" sqref="E20"/>
    </sheetView>
  </sheetViews>
  <sheetFormatPr defaultRowHeight="14.4" x14ac:dyDescent="0.3"/>
  <cols>
    <col min="1" max="1" width="43.21875" customWidth="1"/>
    <col min="2" max="2" width="17.44140625" customWidth="1"/>
    <col min="3" max="4" width="17.21875" customWidth="1"/>
    <col min="5" max="5" width="18" customWidth="1"/>
    <col min="6" max="6" width="17.44140625" customWidth="1"/>
    <col min="7" max="7" width="16.77734375" customWidth="1"/>
    <col min="8" max="9" width="16.44140625" customWidth="1"/>
    <col min="10" max="10" width="17.21875" customWidth="1"/>
    <col min="11" max="11" width="15.44140625" customWidth="1"/>
  </cols>
  <sheetData>
    <row r="1" spans="1:11" x14ac:dyDescent="0.3">
      <c r="A1" s="6" t="s">
        <v>38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x14ac:dyDescent="0.3">
      <c r="A3" s="6"/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28.8" x14ac:dyDescent="0.3">
      <c r="A4" s="7"/>
      <c r="B4" s="12" t="s">
        <v>29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</row>
    <row r="5" spans="1:11" x14ac:dyDescent="0.3">
      <c r="A5" s="5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5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5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1"/>
    </row>
    <row r="19" spans="1:11" x14ac:dyDescent="0.3">
      <c r="A19" s="2" t="s">
        <v>5</v>
      </c>
      <c r="B19" s="3"/>
    </row>
    <row r="20" spans="1:11" ht="43.5" customHeight="1" x14ac:dyDescent="0.3">
      <c r="A20" s="15" t="s">
        <v>12</v>
      </c>
      <c r="B20" s="17"/>
      <c r="C20" s="19"/>
      <c r="D20" t="s">
        <v>39</v>
      </c>
      <c r="E20" s="14" t="s">
        <v>47</v>
      </c>
    </row>
    <row r="21" spans="1:11" x14ac:dyDescent="0.3">
      <c r="A21" s="16"/>
      <c r="B21" s="18"/>
      <c r="C21" s="19"/>
      <c r="D21" t="s">
        <v>41</v>
      </c>
      <c r="E21" s="10" t="s">
        <v>40</v>
      </c>
    </row>
    <row r="22" spans="1:11" ht="43.2" x14ac:dyDescent="0.3">
      <c r="A22" s="8" t="s">
        <v>7</v>
      </c>
      <c r="B22" s="9"/>
      <c r="D22" s="13" t="s">
        <v>42</v>
      </c>
      <c r="E22" s="10" t="s">
        <v>43</v>
      </c>
    </row>
    <row r="23" spans="1:11" ht="43.2" x14ac:dyDescent="0.3">
      <c r="A23" s="8" t="s">
        <v>3</v>
      </c>
      <c r="B23" s="9"/>
      <c r="D23" s="10" t="s">
        <v>45</v>
      </c>
    </row>
    <row r="24" spans="1:11" ht="43.2" x14ac:dyDescent="0.3">
      <c r="A24" s="8" t="s">
        <v>4</v>
      </c>
      <c r="B24" s="9"/>
      <c r="D24" s="10" t="s">
        <v>45</v>
      </c>
    </row>
    <row r="25" spans="1:11" ht="43.2" x14ac:dyDescent="0.3">
      <c r="A25" s="8" t="s">
        <v>25</v>
      </c>
      <c r="B25" s="9"/>
      <c r="D25" s="10" t="s">
        <v>45</v>
      </c>
    </row>
    <row r="26" spans="1:11" ht="28.8" x14ac:dyDescent="0.3">
      <c r="A26" s="8" t="s">
        <v>15</v>
      </c>
      <c r="B26" s="9"/>
      <c r="D26" s="13" t="s">
        <v>44</v>
      </c>
      <c r="E26" s="10" t="s">
        <v>40</v>
      </c>
    </row>
  </sheetData>
  <mergeCells count="3">
    <mergeCell ref="A20:A21"/>
    <mergeCell ref="B20:B21"/>
    <mergeCell ref="C20:C21"/>
  </mergeCells>
  <dataValidations count="14">
    <dataValidation type="list" allowBlank="1" showInputMessage="1" showErrorMessage="1" sqref="B12:K12" xr:uid="{62D77D99-B66A-4C17-B986-8C0329D794B6}">
      <formula1>"N,Y diet good, Y diet fair, Y diet poor"</formula1>
    </dataValidation>
    <dataValidation type="list" allowBlank="1" showInputMessage="1" showErrorMessage="1" sqref="B10:K10" xr:uid="{000EE1DD-90CB-4BBA-8483-17AE8F84C2A9}">
      <formula1>"N,Y good OH, Y fair OH, Y poor OH"</formula1>
    </dataValidation>
    <dataValidation type="list" allowBlank="1" showInputMessage="1" showErrorMessage="1" sqref="B8:K8" xr:uid="{4622F384-E331-445B-BFAB-7E6C90E85AE6}">
      <formula1>"N,Y,Offered but declined recorded,Other F- supplement provided"</formula1>
    </dataValidation>
    <dataValidation type="list" allowBlank="1" showInputMessage="1" showErrorMessage="1" sqref="B22:B26" xr:uid="{0EF573E4-9EAC-4DFB-B278-9E196D0195BC}">
      <formula1>"N, Y"</formula1>
    </dataValidation>
    <dataValidation type="list" allowBlank="1" showInputMessage="1" showErrorMessage="1" sqref="B20" xr:uid="{A116C5D5-1193-482B-A94D-32BDC23497B0}">
      <formula1>"High risk, Medium risk, Low risk"</formula1>
    </dataValidation>
    <dataValidation type="list" allowBlank="1" showInputMessage="1" showErrorMessage="1" sqref="B14:K14" xr:uid="{B26E9383-545E-4927-9330-8A94625FFCE9}">
      <formula1>"N, 3 month, 6 month, 9 month, 12 month, Other"</formula1>
    </dataValidation>
    <dataValidation type="list" allowBlank="1" showInputMessage="1" showErrorMessage="1" sqref="B9:K9" xr:uid="{0FCF8C75-8BF2-417B-AF5E-49CE0269B6AE}">
      <formula1>"N,Y 1, Y 2,Y 3,Y 4, Y&gt;4"</formula1>
    </dataValidation>
    <dataValidation type="list" allowBlank="1" showInputMessage="1" showErrorMessage="1" sqref="B13:K13 B11:K11" xr:uid="{A7AB07C8-075C-4605-81CA-34087615A388}">
      <formula1>"N,Y"</formula1>
    </dataValidation>
    <dataValidation type="list" allowBlank="1" showInputMessage="1" showErrorMessage="1" sqref="B7:K7" xr:uid="{29F8D54D-1926-41D2-AF05-D4792DB2EF14}">
      <formula1>"None,2 BWs,1BW,OPG,PA,other"</formula1>
    </dataValidation>
    <dataValidation type="list" allowBlank="1" showInputMessage="1" showErrorMessage="1" sqref="B6:K6" xr:uid="{7C715237-58A8-4255-82F9-DF835628537C}">
      <formula1>"Not recorded, High risk, Medium risk, Low risk"</formula1>
    </dataValidation>
    <dataValidation type="list" allowBlank="1" showInputMessage="1" showErrorMessage="1" sqref="B5:K5" xr:uid="{C6B4ECDB-FE54-4BBC-B9A3-21C99802BD32}">
      <formula1>"Y, N, N- Urgent assessment only"</formula1>
    </dataValidation>
    <dataValidation type="list" allowBlank="1" showInputMessage="1" showErrorMessage="1" sqref="B17:K17" xr:uid="{99943D11-B873-4447-9D9B-D3EF413CCAD6}">
      <formula1>"N,Y 1 tooth,Y 2 teeth, Y 3 or more teeth,Referred for XGA"</formula1>
    </dataValidation>
    <dataValidation type="list" allowBlank="1" showInputMessage="1" showErrorMessage="1" sqref="B16:K16" xr:uid="{583C813D-F034-4D6E-984F-0104248D5EC7}">
      <formula1>"N,Y 1 filling,2 fillings,3 fillings,&gt;3 fillings"</formula1>
    </dataValidation>
    <dataValidation type="list" allowBlank="1" showInputMessage="1" showErrorMessage="1" sqref="B15:K15" xr:uid="{8A6DAD20-5CE1-4967-AC6E-92CCEA4A074F}">
      <formula1>"N,Y 1 tooth,Y 2 teeth,Y 3 teeth,Y&gt;3 teeth"</formula1>
    </dataValidation>
  </dataValidations>
  <hyperlinks>
    <hyperlink ref="D23" r:id="rId1" xr:uid="{328632C8-70C1-4A92-8208-22A0C625F556}"/>
    <hyperlink ref="D24" r:id="rId2" xr:uid="{5347F5FC-789F-4FFD-A41F-4B4354A20151}"/>
    <hyperlink ref="D26" r:id="rId3" display="https://www.fgdp.org.uk/clinical-examination-record-keeping-standards/52-frequency-recall-examinations" xr:uid="{59ED3851-6966-4028-9390-DFCDD0F227AF}"/>
    <hyperlink ref="D25" r:id="rId4" xr:uid="{5813EC8C-A0E4-44A6-B264-E905B413F6A5}"/>
    <hyperlink ref="E21" r:id="rId5" xr:uid="{5D41F067-D516-4CAB-9C7F-81264D406AB5}"/>
    <hyperlink ref="E22" r:id="rId6" xr:uid="{CB1B39A6-AABD-45C2-91D9-569E2EC4E936}"/>
    <hyperlink ref="E26" r:id="rId7" xr:uid="{56A8BBB3-5E8D-411F-8BDB-15CB0812030D}"/>
    <hyperlink ref="E20" r:id="rId8" xr:uid="{A0653D53-3A87-497C-95D4-75F7D406736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B1CA2-9B0D-4826-A03F-5837376D36C9}">
  <dimension ref="A1:K26"/>
  <sheetViews>
    <sheetView workbookViewId="0">
      <pane xSplit="1" topLeftCell="B1" activePane="topRight" state="frozen"/>
      <selection pane="topRight" activeCell="E20" sqref="E20"/>
    </sheetView>
  </sheetViews>
  <sheetFormatPr defaultRowHeight="14.4" x14ac:dyDescent="0.3"/>
  <cols>
    <col min="1" max="1" width="43.21875" customWidth="1"/>
    <col min="2" max="2" width="17.44140625" customWidth="1"/>
    <col min="3" max="4" width="17.21875" customWidth="1"/>
    <col min="5" max="5" width="18" customWidth="1"/>
    <col min="6" max="6" width="17.44140625" customWidth="1"/>
    <col min="7" max="7" width="16.77734375" customWidth="1"/>
    <col min="8" max="9" width="16.44140625" customWidth="1"/>
    <col min="10" max="10" width="17.21875" customWidth="1"/>
    <col min="11" max="11" width="15.44140625" customWidth="1"/>
  </cols>
  <sheetData>
    <row r="1" spans="1:11" x14ac:dyDescent="0.3">
      <c r="A1" s="6" t="s">
        <v>37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x14ac:dyDescent="0.3">
      <c r="A3" s="6"/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28.8" x14ac:dyDescent="0.3">
      <c r="A4" s="7"/>
      <c r="B4" s="12" t="s">
        <v>29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</row>
    <row r="5" spans="1:11" x14ac:dyDescent="0.3">
      <c r="A5" s="5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5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5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1"/>
    </row>
    <row r="19" spans="1:11" x14ac:dyDescent="0.3">
      <c r="A19" s="2" t="s">
        <v>5</v>
      </c>
      <c r="B19" s="3"/>
    </row>
    <row r="20" spans="1:11" ht="43.5" customHeight="1" x14ac:dyDescent="0.3">
      <c r="A20" s="15" t="s">
        <v>12</v>
      </c>
      <c r="B20" s="17"/>
      <c r="C20" s="19"/>
      <c r="D20" t="s">
        <v>39</v>
      </c>
      <c r="E20" s="14" t="s">
        <v>47</v>
      </c>
    </row>
    <row r="21" spans="1:11" x14ac:dyDescent="0.3">
      <c r="A21" s="16"/>
      <c r="B21" s="18"/>
      <c r="C21" s="19"/>
      <c r="D21" t="s">
        <v>41</v>
      </c>
      <c r="E21" s="10" t="s">
        <v>40</v>
      </c>
    </row>
    <row r="22" spans="1:11" ht="43.2" x14ac:dyDescent="0.3">
      <c r="A22" s="8" t="s">
        <v>7</v>
      </c>
      <c r="B22" s="9"/>
      <c r="D22" s="13" t="s">
        <v>42</v>
      </c>
      <c r="E22" s="10" t="s">
        <v>43</v>
      </c>
    </row>
    <row r="23" spans="1:11" ht="43.2" x14ac:dyDescent="0.3">
      <c r="A23" s="8" t="s">
        <v>3</v>
      </c>
      <c r="B23" s="9"/>
      <c r="D23" s="10" t="s">
        <v>45</v>
      </c>
    </row>
    <row r="24" spans="1:11" ht="43.2" x14ac:dyDescent="0.3">
      <c r="A24" s="8" t="s">
        <v>4</v>
      </c>
      <c r="B24" s="9"/>
      <c r="D24" s="10" t="s">
        <v>45</v>
      </c>
    </row>
    <row r="25" spans="1:11" ht="43.2" x14ac:dyDescent="0.3">
      <c r="A25" s="8" t="s">
        <v>25</v>
      </c>
      <c r="B25" s="9"/>
      <c r="D25" s="10" t="s">
        <v>45</v>
      </c>
    </row>
    <row r="26" spans="1:11" ht="28.8" x14ac:dyDescent="0.3">
      <c r="A26" s="8" t="s">
        <v>15</v>
      </c>
      <c r="B26" s="9"/>
      <c r="D26" s="13" t="s">
        <v>44</v>
      </c>
      <c r="E26" s="10" t="s">
        <v>40</v>
      </c>
    </row>
  </sheetData>
  <mergeCells count="3">
    <mergeCell ref="A20:A21"/>
    <mergeCell ref="B20:B21"/>
    <mergeCell ref="C20:C21"/>
  </mergeCells>
  <dataValidations count="14">
    <dataValidation type="list" allowBlank="1" showInputMessage="1" showErrorMessage="1" sqref="B12:K12" xr:uid="{236344B6-0063-4978-9F41-0255A2A4181C}">
      <formula1>"N,Y diet good, Y diet fair, Y diet poor"</formula1>
    </dataValidation>
    <dataValidation type="list" allowBlank="1" showInputMessage="1" showErrorMessage="1" sqref="B10:K10" xr:uid="{29EC8C3C-A647-4DC5-8CB9-9C1F415978F7}">
      <formula1>"N,Y good OH, Y fair OH, Y poor OH"</formula1>
    </dataValidation>
    <dataValidation type="list" allowBlank="1" showInputMessage="1" showErrorMessage="1" sqref="B8:K8" xr:uid="{A0112AEC-21A0-422B-9E58-8D1F3ABDD6C2}">
      <formula1>"N,Y,Offered but declined recorded,Other F- supplement provided"</formula1>
    </dataValidation>
    <dataValidation type="list" allowBlank="1" showInputMessage="1" showErrorMessage="1" sqref="B22:B26" xr:uid="{B20FE768-22F3-4CFC-B617-C51CE12D5430}">
      <formula1>"N, Y"</formula1>
    </dataValidation>
    <dataValidation type="list" allowBlank="1" showInputMessage="1" showErrorMessage="1" sqref="B20" xr:uid="{1AD3F827-6108-49C9-A8EF-1AB02FA22E91}">
      <formula1>"High risk, Medium risk, Low risk"</formula1>
    </dataValidation>
    <dataValidation type="list" allowBlank="1" showInputMessage="1" showErrorMessage="1" sqref="B14:K14" xr:uid="{4874A8AE-24B7-42E6-B7CB-54CB327DB84F}">
      <formula1>"N, 3 month, 6 month, 9 month, 12 month, Other"</formula1>
    </dataValidation>
    <dataValidation type="list" allowBlank="1" showInputMessage="1" showErrorMessage="1" sqref="B9:K9" xr:uid="{09977A18-3BB7-4E73-A96C-A1B84AEBD12A}">
      <formula1>"N,Y 1, Y 2,Y 3,Y 4, Y&gt;4"</formula1>
    </dataValidation>
    <dataValidation type="list" allowBlank="1" showInputMessage="1" showErrorMessage="1" sqref="B13:K13 B11:K11" xr:uid="{D38B9280-C30E-4B8C-9AC0-3F5FAB679F76}">
      <formula1>"N,Y"</formula1>
    </dataValidation>
    <dataValidation type="list" allowBlank="1" showInputMessage="1" showErrorMessage="1" sqref="B7:K7" xr:uid="{F388593A-67F2-46CA-89B6-83874C0A28C6}">
      <formula1>"None,2 BWs,1BW,OPG,PA,other"</formula1>
    </dataValidation>
    <dataValidation type="list" allowBlank="1" showInputMessage="1" showErrorMessage="1" sqref="B6:K6" xr:uid="{024D4F48-94DF-4632-B589-DCD0D1973D92}">
      <formula1>"Not recorded, High risk, Medium risk, Low risk"</formula1>
    </dataValidation>
    <dataValidation type="list" allowBlank="1" showInputMessage="1" showErrorMessage="1" sqref="B5:K5" xr:uid="{48BC3663-F528-4EE2-BC0D-4D33108446D8}">
      <formula1>"Y, N, N- Urgent assessment only"</formula1>
    </dataValidation>
    <dataValidation type="list" allowBlank="1" showInputMessage="1" showErrorMessage="1" sqref="B17:K17" xr:uid="{BB7C2495-DCEB-4384-8B70-9DAE986CAD29}">
      <formula1>"N,Y 1 tooth,Y 2 teeth, Y 3 or more teeth,Referred for XGA"</formula1>
    </dataValidation>
    <dataValidation type="list" allowBlank="1" showInputMessage="1" showErrorMessage="1" sqref="B16:K16" xr:uid="{D7606BAC-B29E-4875-890F-7B12B3821B11}">
      <formula1>"N,Y 1 filling,2 fillings,3 fillings,&gt;3 fillings"</formula1>
    </dataValidation>
    <dataValidation type="list" allowBlank="1" showInputMessage="1" showErrorMessage="1" sqref="B15:K15" xr:uid="{42EB26F6-22D9-4E39-B889-840AD6183E77}">
      <formula1>"N,Y 1 tooth,Y 2 teeth,Y 3 teeth,Y&gt;3 teeth"</formula1>
    </dataValidation>
  </dataValidations>
  <hyperlinks>
    <hyperlink ref="D23" r:id="rId1" xr:uid="{D63C50BE-256E-4942-97E2-29F925C3AD9A}"/>
    <hyperlink ref="D24" r:id="rId2" xr:uid="{260F0B06-40F8-4661-A3AA-FD1BD8AB683D}"/>
    <hyperlink ref="D26" r:id="rId3" display="https://www.fgdp.org.uk/clinical-examination-record-keeping-standards/52-frequency-recall-examinations" xr:uid="{113003E8-25A6-4CE0-9A80-83636D7E57BD}"/>
    <hyperlink ref="D25" r:id="rId4" xr:uid="{36E893F6-1695-4D4D-B895-2B8DA7EF7A58}"/>
    <hyperlink ref="E21" r:id="rId5" xr:uid="{31AD3936-C8FF-4C85-B8E8-D99646116B33}"/>
    <hyperlink ref="E22" r:id="rId6" xr:uid="{BDC97E01-F890-4DC9-A812-B01530897071}"/>
    <hyperlink ref="E26" r:id="rId7" xr:uid="{95D48EA5-5FE1-48BC-B14E-3E14700CD7A3}"/>
    <hyperlink ref="E20" r:id="rId8" xr:uid="{65623D1E-A44C-4C2E-A113-A787CE2226A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4E84D-C2EC-40C0-84DA-9C86C0D4AED1}">
  <dimension ref="A1:K26"/>
  <sheetViews>
    <sheetView workbookViewId="0">
      <pane xSplit="1" topLeftCell="B1" activePane="topRight" state="frozen"/>
      <selection pane="topRight" activeCell="E20" sqref="E20"/>
    </sheetView>
  </sheetViews>
  <sheetFormatPr defaultRowHeight="14.4" x14ac:dyDescent="0.3"/>
  <cols>
    <col min="1" max="1" width="43.21875" customWidth="1"/>
    <col min="2" max="2" width="17.44140625" customWidth="1"/>
    <col min="3" max="4" width="17.21875" customWidth="1"/>
    <col min="5" max="5" width="18" customWidth="1"/>
    <col min="6" max="6" width="17.44140625" customWidth="1"/>
    <col min="7" max="7" width="16.77734375" customWidth="1"/>
    <col min="8" max="9" width="16.44140625" customWidth="1"/>
    <col min="10" max="10" width="17.21875" customWidth="1"/>
    <col min="11" max="11" width="15.44140625" customWidth="1"/>
  </cols>
  <sheetData>
    <row r="1" spans="1:11" x14ac:dyDescent="0.3">
      <c r="A1" s="6" t="s">
        <v>34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x14ac:dyDescent="0.3">
      <c r="A3" s="6"/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28.8" x14ac:dyDescent="0.3">
      <c r="A4" s="7"/>
      <c r="B4" s="12" t="s">
        <v>29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</row>
    <row r="5" spans="1:11" x14ac:dyDescent="0.3">
      <c r="A5" s="5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5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5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1"/>
    </row>
    <row r="19" spans="1:11" x14ac:dyDescent="0.3">
      <c r="A19" s="2" t="s">
        <v>5</v>
      </c>
      <c r="B19" s="3"/>
    </row>
    <row r="20" spans="1:11" ht="43.5" customHeight="1" x14ac:dyDescent="0.3">
      <c r="A20" s="15" t="s">
        <v>12</v>
      </c>
      <c r="B20" s="17"/>
      <c r="C20" s="19"/>
      <c r="D20" t="s">
        <v>39</v>
      </c>
      <c r="E20" s="14" t="s">
        <v>47</v>
      </c>
    </row>
    <row r="21" spans="1:11" x14ac:dyDescent="0.3">
      <c r="A21" s="16"/>
      <c r="B21" s="18"/>
      <c r="C21" s="19"/>
      <c r="D21" t="s">
        <v>41</v>
      </c>
      <c r="E21" s="10" t="s">
        <v>40</v>
      </c>
    </row>
    <row r="22" spans="1:11" ht="43.2" x14ac:dyDescent="0.3">
      <c r="A22" s="8" t="s">
        <v>7</v>
      </c>
      <c r="B22" s="9"/>
      <c r="D22" s="13" t="s">
        <v>42</v>
      </c>
      <c r="E22" s="10" t="s">
        <v>43</v>
      </c>
    </row>
    <row r="23" spans="1:11" ht="43.2" x14ac:dyDescent="0.3">
      <c r="A23" s="8" t="s">
        <v>3</v>
      </c>
      <c r="B23" s="9"/>
      <c r="D23" s="10" t="s">
        <v>45</v>
      </c>
    </row>
    <row r="24" spans="1:11" ht="43.2" x14ac:dyDescent="0.3">
      <c r="A24" s="8" t="s">
        <v>4</v>
      </c>
      <c r="B24" s="9"/>
      <c r="D24" s="10" t="s">
        <v>45</v>
      </c>
    </row>
    <row r="25" spans="1:11" ht="43.2" x14ac:dyDescent="0.3">
      <c r="A25" s="8" t="s">
        <v>25</v>
      </c>
      <c r="B25" s="9"/>
      <c r="D25" s="10" t="s">
        <v>45</v>
      </c>
    </row>
    <row r="26" spans="1:11" ht="28.8" x14ac:dyDescent="0.3">
      <c r="A26" s="8" t="s">
        <v>15</v>
      </c>
      <c r="B26" s="9"/>
      <c r="D26" s="13" t="s">
        <v>44</v>
      </c>
      <c r="E26" s="10" t="s">
        <v>40</v>
      </c>
    </row>
  </sheetData>
  <mergeCells count="3">
    <mergeCell ref="A20:A21"/>
    <mergeCell ref="B20:B21"/>
    <mergeCell ref="C20:C21"/>
  </mergeCells>
  <dataValidations count="14">
    <dataValidation type="list" allowBlank="1" showInputMessage="1" showErrorMessage="1" sqref="B12:K12" xr:uid="{1C9E39A6-75F6-44D2-868D-5A1F0A484F4E}">
      <formula1>"N,Y diet good, Y diet fair, Y diet poor"</formula1>
    </dataValidation>
    <dataValidation type="list" allowBlank="1" showInputMessage="1" showErrorMessage="1" sqref="B10:K10" xr:uid="{E93BC2DB-99B4-4235-B790-6198C9162B03}">
      <formula1>"N,Y good OH, Y fair OH, Y poor OH"</formula1>
    </dataValidation>
    <dataValidation type="list" allowBlank="1" showInputMessage="1" showErrorMessage="1" sqref="B8:K8" xr:uid="{F21895DE-8391-4DC5-9F3C-B77C375920F8}">
      <formula1>"N,Y,Offered but declined recorded,Other F- supplement provided"</formula1>
    </dataValidation>
    <dataValidation type="list" allowBlank="1" showInputMessage="1" showErrorMessage="1" sqref="B22:B26" xr:uid="{81715F20-DCC8-47A9-B701-D9CE65D1E2F8}">
      <formula1>"N, Y"</formula1>
    </dataValidation>
    <dataValidation type="list" allowBlank="1" showInputMessage="1" showErrorMessage="1" sqref="B20" xr:uid="{008D1E97-6813-4CC8-A034-130B4AB9B8EB}">
      <formula1>"High risk, Medium risk, Low risk"</formula1>
    </dataValidation>
    <dataValidation type="list" allowBlank="1" showInputMessage="1" showErrorMessage="1" sqref="B14:K14" xr:uid="{50C2D6B5-61F4-442C-AC61-7EE5783F9C35}">
      <formula1>"N, 3 month, 6 month, 9 month, 12 month, Other"</formula1>
    </dataValidation>
    <dataValidation type="list" allowBlank="1" showInputMessage="1" showErrorMessage="1" sqref="B9:K9" xr:uid="{BC903FBC-533F-4B27-B644-DE88D868366F}">
      <formula1>"N,Y 1, Y 2,Y 3,Y 4, Y&gt;4"</formula1>
    </dataValidation>
    <dataValidation type="list" allowBlank="1" showInputMessage="1" showErrorMessage="1" sqref="B13:K13 B11:K11" xr:uid="{332E3661-93A4-4598-99D6-0834D490E71F}">
      <formula1>"N,Y"</formula1>
    </dataValidation>
    <dataValidation type="list" allowBlank="1" showInputMessage="1" showErrorMessage="1" sqref="B7:K7" xr:uid="{69D01E96-69D4-4926-9235-ABDE8A9139E3}">
      <formula1>"None,2 BWs,1BW,OPG,PA,other"</formula1>
    </dataValidation>
    <dataValidation type="list" allowBlank="1" showInputMessage="1" showErrorMessage="1" sqref="B6:K6" xr:uid="{05797A0E-72D8-4393-A07D-84E928330A32}">
      <formula1>"Not recorded, High risk, Medium risk, Low risk"</formula1>
    </dataValidation>
    <dataValidation type="list" allowBlank="1" showInputMessage="1" showErrorMessage="1" sqref="B5:K5" xr:uid="{4EF83C50-AD98-44D8-A7F8-D9B97FCE921F}">
      <formula1>"Y, N, N- Urgent assessment only"</formula1>
    </dataValidation>
    <dataValidation type="list" allowBlank="1" showInputMessage="1" showErrorMessage="1" sqref="B17:K17" xr:uid="{C5E732CC-A5B6-4667-B4E8-6C2D5FBB55AC}">
      <formula1>"N,Y 1 tooth,Y 2 teeth, Y 3 or more teeth,Referred for XGA"</formula1>
    </dataValidation>
    <dataValidation type="list" allowBlank="1" showInputMessage="1" showErrorMessage="1" sqref="B16:K16" xr:uid="{3B984534-B776-460F-82AF-22DC0F547005}">
      <formula1>"N,Y 1 filling,2 fillings,3 fillings,&gt;3 fillings"</formula1>
    </dataValidation>
    <dataValidation type="list" allowBlank="1" showInputMessage="1" showErrorMessage="1" sqref="B15:K15" xr:uid="{A852FE82-34E5-4D51-AC2B-75621105F526}">
      <formula1>"N,Y 1 tooth,Y 2 teeth,Y 3 teeth,Y&gt;3 teeth"</formula1>
    </dataValidation>
  </dataValidations>
  <hyperlinks>
    <hyperlink ref="D23" r:id="rId1" xr:uid="{661F0369-E11F-4879-B9B3-A9387E4461F4}"/>
    <hyperlink ref="D24" r:id="rId2" xr:uid="{23D83577-3185-409C-B7CE-4C6583DE0394}"/>
    <hyperlink ref="D26" r:id="rId3" display="https://www.fgdp.org.uk/clinical-examination-record-keeping-standards/52-frequency-recall-examinations" xr:uid="{55C178EA-DF1B-4073-B5F5-D50C07B8C677}"/>
    <hyperlink ref="D25" r:id="rId4" xr:uid="{BDF87A8E-3560-47FC-9833-2B8867714216}"/>
    <hyperlink ref="E21" r:id="rId5" xr:uid="{AE4B100C-3927-456E-A34A-B338E05966B4}"/>
    <hyperlink ref="E22" r:id="rId6" xr:uid="{493E144B-FFB8-4669-8824-202161A5AC10}"/>
    <hyperlink ref="E26" r:id="rId7" xr:uid="{64DC870A-2EA3-4627-9895-FF267CE335C5}"/>
    <hyperlink ref="E20" r:id="rId8" xr:uid="{383F7BDA-EDF3-4E8E-A853-749622D9283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9920E-6175-4D98-8ABC-20FC4041E9F5}">
  <dimension ref="A1:K26"/>
  <sheetViews>
    <sheetView workbookViewId="0">
      <pane xSplit="1" topLeftCell="B1" activePane="topRight" state="frozen"/>
      <selection pane="topRight" activeCell="E20" sqref="E20"/>
    </sheetView>
  </sheetViews>
  <sheetFormatPr defaultRowHeight="14.4" x14ac:dyDescent="0.3"/>
  <cols>
    <col min="1" max="1" width="43.21875" customWidth="1"/>
    <col min="2" max="2" width="17.44140625" customWidth="1"/>
    <col min="3" max="4" width="17.21875" customWidth="1"/>
    <col min="5" max="5" width="18" customWidth="1"/>
    <col min="6" max="6" width="17.44140625" customWidth="1"/>
    <col min="7" max="7" width="16.77734375" customWidth="1"/>
    <col min="8" max="9" width="16.44140625" customWidth="1"/>
    <col min="10" max="10" width="17.21875" customWidth="1"/>
    <col min="11" max="11" width="15.44140625" customWidth="1"/>
  </cols>
  <sheetData>
    <row r="1" spans="1:11" x14ac:dyDescent="0.3">
      <c r="A1" s="6" t="s">
        <v>35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x14ac:dyDescent="0.3">
      <c r="A3" s="6"/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28.8" x14ac:dyDescent="0.3">
      <c r="A4" s="7"/>
      <c r="B4" s="12" t="s">
        <v>29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</row>
    <row r="5" spans="1:11" x14ac:dyDescent="0.3">
      <c r="A5" s="5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5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5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1"/>
    </row>
    <row r="19" spans="1:11" x14ac:dyDescent="0.3">
      <c r="A19" s="2" t="s">
        <v>5</v>
      </c>
      <c r="B19" s="3"/>
    </row>
    <row r="20" spans="1:11" ht="43.5" customHeight="1" x14ac:dyDescent="0.3">
      <c r="A20" s="15" t="s">
        <v>12</v>
      </c>
      <c r="B20" s="17"/>
      <c r="C20" s="19"/>
      <c r="D20" t="s">
        <v>39</v>
      </c>
      <c r="E20" s="14" t="s">
        <v>47</v>
      </c>
    </row>
    <row r="21" spans="1:11" x14ac:dyDescent="0.3">
      <c r="A21" s="16"/>
      <c r="B21" s="18"/>
      <c r="C21" s="19"/>
      <c r="D21" t="s">
        <v>41</v>
      </c>
      <c r="E21" s="10" t="s">
        <v>40</v>
      </c>
    </row>
    <row r="22" spans="1:11" ht="43.2" x14ac:dyDescent="0.3">
      <c r="A22" s="8" t="s">
        <v>7</v>
      </c>
      <c r="B22" s="9"/>
      <c r="D22" s="13" t="s">
        <v>42</v>
      </c>
      <c r="E22" s="10" t="s">
        <v>43</v>
      </c>
    </row>
    <row r="23" spans="1:11" ht="43.2" x14ac:dyDescent="0.3">
      <c r="A23" s="8" t="s">
        <v>3</v>
      </c>
      <c r="B23" s="9"/>
      <c r="D23" s="10" t="s">
        <v>45</v>
      </c>
    </row>
    <row r="24" spans="1:11" ht="43.2" x14ac:dyDescent="0.3">
      <c r="A24" s="8" t="s">
        <v>4</v>
      </c>
      <c r="B24" s="9"/>
      <c r="D24" s="10" t="s">
        <v>45</v>
      </c>
    </row>
    <row r="25" spans="1:11" ht="43.2" x14ac:dyDescent="0.3">
      <c r="A25" s="8" t="s">
        <v>25</v>
      </c>
      <c r="B25" s="9"/>
      <c r="D25" s="10" t="s">
        <v>45</v>
      </c>
    </row>
    <row r="26" spans="1:11" ht="28.8" x14ac:dyDescent="0.3">
      <c r="A26" s="8" t="s">
        <v>15</v>
      </c>
      <c r="B26" s="9"/>
      <c r="D26" s="13" t="s">
        <v>44</v>
      </c>
      <c r="E26" s="10" t="s">
        <v>40</v>
      </c>
    </row>
  </sheetData>
  <mergeCells count="3">
    <mergeCell ref="A20:A21"/>
    <mergeCell ref="B20:B21"/>
    <mergeCell ref="C20:C21"/>
  </mergeCells>
  <dataValidations count="14">
    <dataValidation type="list" allowBlank="1" showInputMessage="1" showErrorMessage="1" sqref="B12:K12" xr:uid="{EA671DE6-33CA-4C8F-93B5-08E22E828D11}">
      <formula1>"N,Y diet good, Y diet fair, Y diet poor"</formula1>
    </dataValidation>
    <dataValidation type="list" allowBlank="1" showInputMessage="1" showErrorMessage="1" sqref="B10:K10" xr:uid="{59DB425E-8438-4A57-9CE5-A3C4C256E544}">
      <formula1>"N,Y good OH, Y fair OH, Y poor OH"</formula1>
    </dataValidation>
    <dataValidation type="list" allowBlank="1" showInputMessage="1" showErrorMessage="1" sqref="B8:K8" xr:uid="{744BBD48-8D51-428D-BFF0-519F1EA34238}">
      <formula1>"N,Y,Offered but declined recorded,Other F- supplement provided"</formula1>
    </dataValidation>
    <dataValidation type="list" allowBlank="1" showInputMessage="1" showErrorMessage="1" sqref="B22:B26" xr:uid="{3BCFA0D3-FEF3-4D96-9D5B-2C99CE103A7D}">
      <formula1>"N, Y"</formula1>
    </dataValidation>
    <dataValidation type="list" allowBlank="1" showInputMessage="1" showErrorMessage="1" sqref="B20" xr:uid="{CE2DB44E-029A-443B-9571-9CB5462C48B2}">
      <formula1>"High risk, Medium risk, Low risk"</formula1>
    </dataValidation>
    <dataValidation type="list" allowBlank="1" showInputMessage="1" showErrorMessage="1" sqref="B14:K14" xr:uid="{AB09F7A3-1E42-4653-8918-04D7341D0A6A}">
      <formula1>"N, 3 month, 6 month, 9 month, 12 month, Other"</formula1>
    </dataValidation>
    <dataValidation type="list" allowBlank="1" showInputMessage="1" showErrorMessage="1" sqref="B9:K9" xr:uid="{E34916FA-B38E-41E5-8D46-593C1FED2F41}">
      <formula1>"N,Y 1, Y 2,Y 3,Y 4, Y&gt;4"</formula1>
    </dataValidation>
    <dataValidation type="list" allowBlank="1" showInputMessage="1" showErrorMessage="1" sqref="B13:K13 B11:K11" xr:uid="{4858490B-AABD-4F61-B388-6E7473EE6D88}">
      <formula1>"N,Y"</formula1>
    </dataValidation>
    <dataValidation type="list" allowBlank="1" showInputMessage="1" showErrorMessage="1" sqref="B7:K7" xr:uid="{3F6749F5-BC4B-4AA9-A7AD-45DBEC5E052D}">
      <formula1>"None,2 BWs,1BW,OPG,PA,other"</formula1>
    </dataValidation>
    <dataValidation type="list" allowBlank="1" showInputMessage="1" showErrorMessage="1" sqref="B6:K6" xr:uid="{4DD049B3-8A6D-44B7-B41C-396622A2F04E}">
      <formula1>"Not recorded, High risk, Medium risk, Low risk"</formula1>
    </dataValidation>
    <dataValidation type="list" allowBlank="1" showInputMessage="1" showErrorMessage="1" sqref="B5:K5" xr:uid="{E622DA24-F746-4507-A234-10A9F0AA2E93}">
      <formula1>"Y, N, N- Urgent assessment only"</formula1>
    </dataValidation>
    <dataValidation type="list" allowBlank="1" showInputMessage="1" showErrorMessage="1" sqref="B17:K17" xr:uid="{C185E04A-33C1-4CDD-AF3A-6146F00B2F17}">
      <formula1>"N,Y 1 tooth,Y 2 teeth, Y 3 or more teeth,Referred for XGA"</formula1>
    </dataValidation>
    <dataValidation type="list" allowBlank="1" showInputMessage="1" showErrorMessage="1" sqref="B16:K16" xr:uid="{71E3B30F-539E-4242-A620-9C100A850DEC}">
      <formula1>"N,Y 1 filling,2 fillings,3 fillings,&gt;3 fillings"</formula1>
    </dataValidation>
    <dataValidation type="list" allowBlank="1" showInputMessage="1" showErrorMessage="1" sqref="B15:K15" xr:uid="{2A80DAE1-C281-4124-87BA-13293031BBCE}">
      <formula1>"N,Y 1 tooth,Y 2 teeth,Y 3 teeth,Y&gt;3 teeth"</formula1>
    </dataValidation>
  </dataValidations>
  <hyperlinks>
    <hyperlink ref="D23" r:id="rId1" xr:uid="{AB4D1A4E-0657-4575-A56B-218FDA13ECDD}"/>
    <hyperlink ref="D24" r:id="rId2" xr:uid="{291EDC24-26B2-48AD-9E59-146A0A1B70A8}"/>
    <hyperlink ref="D26" r:id="rId3" display="https://www.fgdp.org.uk/clinical-examination-record-keeping-standards/52-frequency-recall-examinations" xr:uid="{6BF37D6D-F1D1-4BC2-BC4C-7617884574D4}"/>
    <hyperlink ref="D25" r:id="rId4" xr:uid="{64F58451-C83A-43C1-AA27-A5E37CC446D0}"/>
    <hyperlink ref="E21" r:id="rId5" xr:uid="{091563D0-5C93-4335-B4C8-0B28D781BA8C}"/>
    <hyperlink ref="E22" r:id="rId6" xr:uid="{B39F9C71-79EB-451B-A771-F8ABE2337FC7}"/>
    <hyperlink ref="E26" r:id="rId7" xr:uid="{9093459C-4BE1-402B-8BD5-EE2162FCC055}"/>
    <hyperlink ref="E20" r:id="rId8" xr:uid="{583F6914-79D3-41AD-A357-A9A7FC8CFDB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3BD0-0A47-4678-94D7-A2D5CAAFD3E2}">
  <dimension ref="A1:K26"/>
  <sheetViews>
    <sheetView workbookViewId="0">
      <pane xSplit="1" topLeftCell="B1" activePane="topRight" state="frozen"/>
      <selection pane="topRight" activeCell="E20" sqref="E20"/>
    </sheetView>
  </sheetViews>
  <sheetFormatPr defaultRowHeight="14.4" x14ac:dyDescent="0.3"/>
  <cols>
    <col min="1" max="1" width="43.21875" customWidth="1"/>
    <col min="2" max="2" width="17.44140625" customWidth="1"/>
    <col min="3" max="4" width="17.21875" customWidth="1"/>
    <col min="5" max="5" width="18" customWidth="1"/>
    <col min="6" max="6" width="17.44140625" customWidth="1"/>
    <col min="7" max="7" width="16.77734375" customWidth="1"/>
    <col min="8" max="9" width="16.44140625" customWidth="1"/>
    <col min="10" max="10" width="17.21875" customWidth="1"/>
    <col min="11" max="11" width="15.44140625" customWidth="1"/>
  </cols>
  <sheetData>
    <row r="1" spans="1:11" x14ac:dyDescent="0.3">
      <c r="A1" s="6" t="s">
        <v>36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</row>
    <row r="3" spans="1:11" x14ac:dyDescent="0.3">
      <c r="A3" s="6"/>
      <c r="B3" s="11" t="s">
        <v>26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28.8" x14ac:dyDescent="0.3">
      <c r="A4" s="7"/>
      <c r="B4" s="12" t="s">
        <v>29</v>
      </c>
      <c r="C4" s="11" t="s">
        <v>13</v>
      </c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11" t="s">
        <v>13</v>
      </c>
      <c r="J4" s="11" t="s">
        <v>13</v>
      </c>
      <c r="K4" s="11" t="s">
        <v>13</v>
      </c>
    </row>
    <row r="5" spans="1:11" x14ac:dyDescent="0.3">
      <c r="A5" s="5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5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3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5" t="s">
        <v>11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5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5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5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5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3">
      <c r="A18" s="1"/>
    </row>
    <row r="19" spans="1:11" x14ac:dyDescent="0.3">
      <c r="A19" s="2" t="s">
        <v>5</v>
      </c>
      <c r="B19" s="3"/>
    </row>
    <row r="20" spans="1:11" ht="43.5" customHeight="1" x14ac:dyDescent="0.3">
      <c r="A20" s="15" t="s">
        <v>12</v>
      </c>
      <c r="B20" s="17"/>
      <c r="C20" s="19"/>
      <c r="D20" t="s">
        <v>39</v>
      </c>
      <c r="E20" s="14" t="s">
        <v>47</v>
      </c>
    </row>
    <row r="21" spans="1:11" x14ac:dyDescent="0.3">
      <c r="A21" s="16"/>
      <c r="B21" s="18"/>
      <c r="C21" s="19"/>
      <c r="D21" t="s">
        <v>41</v>
      </c>
      <c r="E21" s="10" t="s">
        <v>40</v>
      </c>
    </row>
    <row r="22" spans="1:11" ht="43.2" x14ac:dyDescent="0.3">
      <c r="A22" s="8" t="s">
        <v>7</v>
      </c>
      <c r="B22" s="9"/>
      <c r="D22" s="13" t="s">
        <v>42</v>
      </c>
      <c r="E22" s="10" t="s">
        <v>43</v>
      </c>
    </row>
    <row r="23" spans="1:11" ht="43.2" x14ac:dyDescent="0.3">
      <c r="A23" s="8" t="s">
        <v>3</v>
      </c>
      <c r="B23" s="9"/>
      <c r="D23" s="10" t="s">
        <v>45</v>
      </c>
    </row>
    <row r="24" spans="1:11" ht="43.2" x14ac:dyDescent="0.3">
      <c r="A24" s="8" t="s">
        <v>4</v>
      </c>
      <c r="B24" s="9"/>
      <c r="D24" s="10" t="s">
        <v>45</v>
      </c>
    </row>
    <row r="25" spans="1:11" ht="43.2" x14ac:dyDescent="0.3">
      <c r="A25" s="8" t="s">
        <v>25</v>
      </c>
      <c r="B25" s="9"/>
      <c r="D25" s="10" t="s">
        <v>45</v>
      </c>
    </row>
    <row r="26" spans="1:11" ht="28.8" x14ac:dyDescent="0.3">
      <c r="A26" s="8" t="s">
        <v>15</v>
      </c>
      <c r="B26" s="9"/>
      <c r="D26" s="13" t="s">
        <v>44</v>
      </c>
      <c r="E26" s="10" t="s">
        <v>40</v>
      </c>
    </row>
  </sheetData>
  <mergeCells count="3">
    <mergeCell ref="A20:A21"/>
    <mergeCell ref="B20:B21"/>
    <mergeCell ref="C20:C21"/>
  </mergeCells>
  <dataValidations count="14">
    <dataValidation type="list" allowBlank="1" showInputMessage="1" showErrorMessage="1" sqref="B12:K12" xr:uid="{892F1CBB-8233-4DD4-ADDF-6B1559D0E722}">
      <formula1>"N,Y diet good, Y diet fair, Y diet poor"</formula1>
    </dataValidation>
    <dataValidation type="list" allowBlank="1" showInputMessage="1" showErrorMessage="1" sqref="B10:K10" xr:uid="{D4DC77BB-CCFD-49BD-BE77-D6182830F071}">
      <formula1>"N,Y good OH, Y fair OH, Y poor OH"</formula1>
    </dataValidation>
    <dataValidation type="list" allowBlank="1" showInputMessage="1" showErrorMessage="1" sqref="B8:K8" xr:uid="{F482934F-7F4B-4807-ABC2-EA5014A31860}">
      <formula1>"N,Y,Offered but declined recorded,Other F- supplement provided"</formula1>
    </dataValidation>
    <dataValidation type="list" allowBlank="1" showInputMessage="1" showErrorMessage="1" sqref="B22:B26" xr:uid="{DC6B1717-155B-4F77-A0CD-2C416F18E1F2}">
      <formula1>"N, Y"</formula1>
    </dataValidation>
    <dataValidation type="list" allowBlank="1" showInputMessage="1" showErrorMessage="1" sqref="B20" xr:uid="{A608161F-7CD3-4D23-8E11-948AED5D4F74}">
      <formula1>"High risk, Medium risk, Low risk"</formula1>
    </dataValidation>
    <dataValidation type="list" allowBlank="1" showInputMessage="1" showErrorMessage="1" sqref="B14:K14" xr:uid="{A89B6188-5CCB-4C62-BCF6-989259890B8A}">
      <formula1>"N, 3 month, 6 month, 9 month, 12 month, Other"</formula1>
    </dataValidation>
    <dataValidation type="list" allowBlank="1" showInputMessage="1" showErrorMessage="1" sqref="B9:K9" xr:uid="{F3201029-A5EA-4C78-BC66-BDEC91F61A41}">
      <formula1>"N,Y 1, Y 2,Y 3,Y 4, Y&gt;4"</formula1>
    </dataValidation>
    <dataValidation type="list" allowBlank="1" showInputMessage="1" showErrorMessage="1" sqref="B13:K13 B11:K11" xr:uid="{53BF87B9-690B-4A93-90E7-15780A3C54AF}">
      <formula1>"N,Y"</formula1>
    </dataValidation>
    <dataValidation type="list" allowBlank="1" showInputMessage="1" showErrorMessage="1" sqref="B7:K7" xr:uid="{7BC33991-05AF-479D-84DF-495B7FA19CA6}">
      <formula1>"None,2 BWs,1BW,OPG,PA,other"</formula1>
    </dataValidation>
    <dataValidation type="list" allowBlank="1" showInputMessage="1" showErrorMessage="1" sqref="B6:K6" xr:uid="{7363D041-964F-4045-9F9A-66D9EA9638C9}">
      <formula1>"Not recorded, High risk, Medium risk, Low risk"</formula1>
    </dataValidation>
    <dataValidation type="list" allowBlank="1" showInputMessage="1" showErrorMessage="1" sqref="B5:K5" xr:uid="{1BA87B27-8BCB-4203-80C4-22B7E72348E8}">
      <formula1>"Y, N, N- Urgent assessment only"</formula1>
    </dataValidation>
    <dataValidation type="list" allowBlank="1" showInputMessage="1" showErrorMessage="1" sqref="B17:K17" xr:uid="{3B0C1B31-5808-4B36-831F-9A857F2B2FEB}">
      <formula1>"N,Y 1 tooth,Y 2 teeth, Y 3 or more teeth,Referred for XGA"</formula1>
    </dataValidation>
    <dataValidation type="list" allowBlank="1" showInputMessage="1" showErrorMessage="1" sqref="B16:K16" xr:uid="{D8AB6C4F-A8EF-4E8D-BD8E-38C5E08F05A1}">
      <formula1>"N,Y 1 filling,2 fillings,3 fillings,&gt;3 fillings"</formula1>
    </dataValidation>
    <dataValidation type="list" allowBlank="1" showInputMessage="1" showErrorMessage="1" sqref="B15:K15" xr:uid="{F255A792-12BF-4F03-86B2-9E94261A42B1}">
      <formula1>"N,Y 1 tooth,Y 2 teeth,Y 3 teeth,Y&gt;3 teeth"</formula1>
    </dataValidation>
  </dataValidations>
  <hyperlinks>
    <hyperlink ref="D23" r:id="rId1" xr:uid="{F4939581-1480-42C0-8F6F-3F3A858C2D36}"/>
    <hyperlink ref="D24" r:id="rId2" xr:uid="{2BD2472D-F8BC-43C7-8C0F-BF1E04BFCD6D}"/>
    <hyperlink ref="D26" r:id="rId3" display="https://www.fgdp.org.uk/clinical-examination-record-keeping-standards/52-frequency-recall-examinations" xr:uid="{FC1C6650-573C-4D61-93A0-0C3F8AF433FA}"/>
    <hyperlink ref="D25" r:id="rId4" xr:uid="{A6FE6112-30C8-4362-96AD-F8B7AE40DECF}"/>
    <hyperlink ref="E21" r:id="rId5" xr:uid="{AEC166BB-7185-47D8-9F81-7B59E27FA0A6}"/>
    <hyperlink ref="E22" r:id="rId6" xr:uid="{27A8977D-3F9E-4C83-ADB2-C9E270AA0ACB}"/>
    <hyperlink ref="E26" r:id="rId7" xr:uid="{C1BFE264-BE02-4211-A83A-D398C3514126}"/>
    <hyperlink ref="E20" r:id="rId8" xr:uid="{1D64CFB4-845F-4241-AE58-A54C12E91AB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3B97-BB8A-4E4F-866A-7A53C1522EB3}">
  <dimension ref="A1:G9"/>
  <sheetViews>
    <sheetView tabSelected="1" workbookViewId="0">
      <selection activeCell="B17" sqref="B17"/>
    </sheetView>
  </sheetViews>
  <sheetFormatPr defaultRowHeight="14.4" x14ac:dyDescent="0.3"/>
  <cols>
    <col min="1" max="1" width="49" customWidth="1"/>
    <col min="2" max="2" width="16.21875" customWidth="1"/>
    <col min="3" max="3" width="13.44140625" customWidth="1"/>
    <col min="4" max="4" width="14.21875" customWidth="1"/>
    <col min="5" max="5" width="16.77734375" customWidth="1"/>
    <col min="6" max="6" width="15.44140625" customWidth="1"/>
    <col min="7" max="7" width="16.21875" customWidth="1"/>
  </cols>
  <sheetData>
    <row r="1" spans="1:7" x14ac:dyDescent="0.3">
      <c r="A1" s="20" t="s">
        <v>30</v>
      </c>
      <c r="B1" s="21" t="s">
        <v>0</v>
      </c>
      <c r="C1" s="21" t="s">
        <v>18</v>
      </c>
      <c r="D1" s="21" t="s">
        <v>19</v>
      </c>
      <c r="E1" s="21" t="s">
        <v>20</v>
      </c>
      <c r="F1" s="21" t="s">
        <v>21</v>
      </c>
      <c r="G1" s="21" t="s">
        <v>22</v>
      </c>
    </row>
    <row r="2" spans="1:7" ht="43.2" x14ac:dyDescent="0.3">
      <c r="A2" s="8" t="s">
        <v>12</v>
      </c>
      <c r="B2" s="21"/>
      <c r="C2" s="21"/>
      <c r="D2" s="21"/>
      <c r="E2" s="21"/>
      <c r="F2" s="21"/>
      <c r="G2" s="21"/>
    </row>
    <row r="3" spans="1:7" ht="43.2" x14ac:dyDescent="0.3">
      <c r="A3" s="8" t="s">
        <v>7</v>
      </c>
      <c r="B3" s="21"/>
      <c r="C3" s="21"/>
      <c r="D3" s="21"/>
      <c r="E3" s="21"/>
      <c r="F3" s="21"/>
      <c r="G3" s="21"/>
    </row>
    <row r="4" spans="1:7" ht="43.2" x14ac:dyDescent="0.3">
      <c r="A4" s="8" t="s">
        <v>3</v>
      </c>
      <c r="B4" s="21"/>
      <c r="C4" s="21"/>
      <c r="D4" s="21"/>
      <c r="E4" s="21"/>
      <c r="F4" s="21"/>
      <c r="G4" s="21"/>
    </row>
    <row r="5" spans="1:7" ht="43.2" x14ac:dyDescent="0.3">
      <c r="A5" s="8" t="s">
        <v>4</v>
      </c>
      <c r="B5" s="21"/>
      <c r="C5" s="21"/>
      <c r="D5" s="21"/>
      <c r="E5" s="21"/>
      <c r="F5" s="21"/>
      <c r="G5" s="21"/>
    </row>
    <row r="6" spans="1:7" ht="28.8" x14ac:dyDescent="0.3">
      <c r="A6" s="8" t="s">
        <v>25</v>
      </c>
      <c r="B6" s="21"/>
      <c r="C6" s="21"/>
      <c r="D6" s="21"/>
      <c r="E6" s="21"/>
      <c r="F6" s="21"/>
      <c r="G6" s="21"/>
    </row>
    <row r="7" spans="1:7" ht="28.8" x14ac:dyDescent="0.3">
      <c r="A7" s="8" t="s">
        <v>15</v>
      </c>
      <c r="B7" s="21"/>
      <c r="C7" s="21"/>
      <c r="D7" s="21"/>
      <c r="E7" s="21"/>
      <c r="F7" s="21"/>
      <c r="G7" s="21"/>
    </row>
    <row r="8" spans="1:7" x14ac:dyDescent="0.3">
      <c r="A8" s="22" t="s">
        <v>32</v>
      </c>
      <c r="B8" s="23"/>
      <c r="C8" s="23"/>
      <c r="D8" s="23"/>
      <c r="E8" s="23"/>
      <c r="F8" s="23"/>
      <c r="G8" s="23"/>
    </row>
    <row r="9" spans="1:7" x14ac:dyDescent="0.3">
      <c r="A9" s="8" t="s">
        <v>31</v>
      </c>
      <c r="B9" s="21"/>
      <c r="C9" s="21"/>
      <c r="D9" s="21"/>
      <c r="E9" s="21"/>
      <c r="F9" s="21"/>
      <c r="G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Patient 1</vt:lpstr>
      <vt:lpstr>Patient 2</vt:lpstr>
      <vt:lpstr>Patient 3</vt:lpstr>
      <vt:lpstr>Patient 4</vt:lpstr>
      <vt:lpstr>Patient 5</vt:lpstr>
      <vt:lpstr>Patient 6</vt:lpstr>
      <vt:lpstr>All-patient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Brown</dc:creator>
  <cp:lastModifiedBy>Jenny Houghton</cp:lastModifiedBy>
  <dcterms:created xsi:type="dcterms:W3CDTF">2020-11-24T09:09:16Z</dcterms:created>
  <dcterms:modified xsi:type="dcterms:W3CDTF">2022-07-08T08:47:11Z</dcterms:modified>
</cp:coreProperties>
</file>