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BNF Version changes/Jan 24/Website/"/>
    </mc:Choice>
  </mc:AlternateContent>
  <xr:revisionPtr revIDLastSave="1" documentId="8_{074E0543-0779-4BC2-89EF-17AEBEF5BCB6}" xr6:coauthVersionLast="47" xr6:coauthVersionMax="47" xr10:uidLastSave="{85FD90D3-5A06-4251-A557-313196184EC7}"/>
  <bookViews>
    <workbookView xWindow="-120" yWindow="-120" windowWidth="29040" windowHeight="15840" xr2:uid="{ECFB39FA-949E-429A-99B3-CC16388031ED}"/>
  </bookViews>
  <sheets>
    <sheet name="January 2024" sheetId="1" r:id="rId1"/>
  </sheets>
  <definedNames>
    <definedName name="_xlnm._FilterDatabase" localSheetId="0" hidden="1">'January 2024'!$A$3:$D$247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<sst xmlns="http://schemas.openxmlformats.org/spreadsheetml/2006/main" count="736" uniqueCount="733">
  <si>
    <t>Sennosides 7.5mg/5ml oral solution sugar free</t>
  </si>
  <si>
    <t>0106020M0AAATAT</t>
  </si>
  <si>
    <t>Senokot 7.5mg/5ml Syrup 12 Years Plus (Forum)</t>
  </si>
  <si>
    <t>0106020M0BBAHAT</t>
  </si>
  <si>
    <t>Senokot 7.5mg/5ml Syrup 12 Years Plus (Reckitt)</t>
  </si>
  <si>
    <t>0106020M0BBAGAT</t>
  </si>
  <si>
    <t>Senease Eighteen Years Plus 7.5mg tablets</t>
  </si>
  <si>
    <t>0106020M0BNABAC</t>
  </si>
  <si>
    <t>Senease Twelve Years Plus 7.5mg tablets</t>
  </si>
  <si>
    <t>0106020M0BNAAAC</t>
  </si>
  <si>
    <t>Boots Dry Cough Relief oral solution</t>
  </si>
  <si>
    <t>0309020H0BKAAAI</t>
  </si>
  <si>
    <t>Sapropterin 100mg soluble tablets sugar free</t>
  </si>
  <si>
    <t>090401000AABTBT</t>
  </si>
  <si>
    <t>Kuvan 100mg soluble tablets</t>
  </si>
  <si>
    <t>090401000BBPUBT</t>
  </si>
  <si>
    <t>Cystine 400mg capsules</t>
  </si>
  <si>
    <t>090401000AABVBV</t>
  </si>
  <si>
    <t>Trelegy Ellipta 92microg/55microg/22microg/dose dry pdr inh</t>
  </si>
  <si>
    <t>0302000V0BCAAA0</t>
  </si>
  <si>
    <t>Iremia 133microgram sublingual tablets</t>
  </si>
  <si>
    <t>0407020A0BYABBX</t>
  </si>
  <si>
    <t>Iremia 267microgram sublingual tablets</t>
  </si>
  <si>
    <t>0407020A0BYACBZ</t>
  </si>
  <si>
    <t>Iremia 400microgram sublingual tablets</t>
  </si>
  <si>
    <t>0407020A0BYADAZ</t>
  </si>
  <si>
    <t>Iremia 533microgram sublingual tablets</t>
  </si>
  <si>
    <t>0407020A0BYAEBY</t>
  </si>
  <si>
    <t>Iremia 67microgram sublingual tablets</t>
  </si>
  <si>
    <t>0407020A0BYAACA</t>
  </si>
  <si>
    <t>Iremia 800microgram sublingual tablets</t>
  </si>
  <si>
    <t>0407020A0BYAFBB</t>
  </si>
  <si>
    <t>Calcium carbonate 250mg dispersible tablets sugar free</t>
  </si>
  <si>
    <t>0101021C0AADADA</t>
  </si>
  <si>
    <t>AaceCa 250mg dispersible tablets</t>
  </si>
  <si>
    <t>0101021C0BMAADA</t>
  </si>
  <si>
    <t>Ecostatin Twin Pack</t>
  </si>
  <si>
    <t>0702020H0BBACAC</t>
  </si>
  <si>
    <t>Generic Altrini Compact Fibre liquid</t>
  </si>
  <si>
    <t>090402000AABFBF</t>
  </si>
  <si>
    <t>Altrini Compact Fibre liquid</t>
  </si>
  <si>
    <t>090402000BDBNBF</t>
  </si>
  <si>
    <t>Generic Fructose Module powder</t>
  </si>
  <si>
    <t>090401000AACPCP</t>
  </si>
  <si>
    <t>Fructose powder</t>
  </si>
  <si>
    <t>0904010G0AAAAAA</t>
  </si>
  <si>
    <t>Fructose Module powder</t>
  </si>
  <si>
    <t>090401000BBWYCP</t>
  </si>
  <si>
    <t>Generic Paravit-CF liquid</t>
  </si>
  <si>
    <t>0913473A0AAAAAA</t>
  </si>
  <si>
    <t>Paravit-CF liquid</t>
  </si>
  <si>
    <t>0913473A0BBAAAA</t>
  </si>
  <si>
    <t>Generic Paravit-CF capsules</t>
  </si>
  <si>
    <t>0913473B0AAAAAA</t>
  </si>
  <si>
    <t>Paravit-CF capsules</t>
  </si>
  <si>
    <t>0913473B0BBAAAA</t>
  </si>
  <si>
    <t>Pro-Soup oral powder 25g sachets chicken &amp; sage</t>
  </si>
  <si>
    <t>090900000BBLCA0</t>
  </si>
  <si>
    <t>Pro-Soup oral powder 25g sachets vegetarian</t>
  </si>
  <si>
    <t>090900000BBLDA0</t>
  </si>
  <si>
    <t>Generic Nutricomp Drink Plus</t>
  </si>
  <si>
    <t>0913011N0AAACAC</t>
  </si>
  <si>
    <t>Generic Fortisip Range Starter Pack liquid</t>
  </si>
  <si>
    <t>0913011N0AAAHAH</t>
  </si>
  <si>
    <t xml:space="preserve">Nutricomp Drink Plus </t>
  </si>
  <si>
    <t>0913011N0BHAAAC</t>
  </si>
  <si>
    <t>Fortisip Range Starter Pack liquid</t>
  </si>
  <si>
    <t>0913011N0BFABAH</t>
  </si>
  <si>
    <t>Generic Nutricomp Drink Plus Fibre</t>
  </si>
  <si>
    <t>0913011L0AAACAC</t>
  </si>
  <si>
    <t>Nutricomp Drink Plus Fibre</t>
  </si>
  <si>
    <t>0913011L0BDAAAC</t>
  </si>
  <si>
    <t>Generic Ensure Plus yoghurt style liquid</t>
  </si>
  <si>
    <t>0913011Q0AAACAC</t>
  </si>
  <si>
    <t>Ensure Plus yoghurt style liquid</t>
  </si>
  <si>
    <t>0913011Q0BBAAAC</t>
  </si>
  <si>
    <t>Generic Ensure Plus Crème</t>
  </si>
  <si>
    <t>0913011J0AAAGAG</t>
  </si>
  <si>
    <t>Ensure Plus Crème</t>
  </si>
  <si>
    <t>0913011J0BDAAAG</t>
  </si>
  <si>
    <t>Generic Nutilis powder</t>
  </si>
  <si>
    <t>0913161B0AAABAB</t>
  </si>
  <si>
    <t>Generic Resource ThickenUp powder</t>
  </si>
  <si>
    <t>0913161B0AAACAC</t>
  </si>
  <si>
    <t>Generic Multi-thick powder</t>
  </si>
  <si>
    <t>0913161B0AAAAAA</t>
  </si>
  <si>
    <t>Nutilis powder</t>
  </si>
  <si>
    <t>0913161B0BDAAAB</t>
  </si>
  <si>
    <t>Resource ThickenUp powder</t>
  </si>
  <si>
    <t>0913161B0BEAAAC</t>
  </si>
  <si>
    <t>Resource ThickenUp powder 4.5g sachets</t>
  </si>
  <si>
    <t>0913161B0BEABAC</t>
  </si>
  <si>
    <t>Multi-thick powder</t>
  </si>
  <si>
    <t>0913161B0BCAAAA</t>
  </si>
  <si>
    <t>Generic Alembicol D oil</t>
  </si>
  <si>
    <t>0913181J0AAAAAA</t>
  </si>
  <si>
    <t>Alembicol D oil</t>
  </si>
  <si>
    <t>0913181J0BCAAAA</t>
  </si>
  <si>
    <t>Generic Low Fat Module powder</t>
  </si>
  <si>
    <t>090401000AACQCQ</t>
  </si>
  <si>
    <t>Low Fat Module powder</t>
  </si>
  <si>
    <t>090401000BBWZCQ</t>
  </si>
  <si>
    <t>Cystine oral powder</t>
  </si>
  <si>
    <t>090401000AABUBU</t>
  </si>
  <si>
    <t>0913261K0AAAFAF</t>
  </si>
  <si>
    <t>Promin Plus low protein pasta flat noodles</t>
  </si>
  <si>
    <t>0913261K0BCALAF</t>
  </si>
  <si>
    <t>Promin Plus low protein pasta macaroni</t>
  </si>
  <si>
    <t>0913261K0BCANAF</t>
  </si>
  <si>
    <t>Promin Plus low protein pasta spaghetti</t>
  </si>
  <si>
    <t>0913261K0BCAPAF</t>
  </si>
  <si>
    <t>Promin Plus low protein pasta spirals</t>
  </si>
  <si>
    <t>0913261K0BCAQAF</t>
  </si>
  <si>
    <t>Generic Mevalia low protein mini baguette</t>
  </si>
  <si>
    <t>0913261P0AAACAC</t>
  </si>
  <si>
    <t>Loprofin low protein part baked bread rolls</t>
  </si>
  <si>
    <t>0904010X0BHADAA</t>
  </si>
  <si>
    <t>Mevalia low protein mini baguette</t>
  </si>
  <si>
    <t>0913261P0BCABAC</t>
  </si>
  <si>
    <t>Generic Mevalia low protein grissini gluten free</t>
  </si>
  <si>
    <t>0913261R0AAAEAE</t>
  </si>
  <si>
    <t>Mevalia low protein grissini</t>
  </si>
  <si>
    <t>0913261R0BCAAAE</t>
  </si>
  <si>
    <t>Generic Mevalia low protein egg replacer</t>
  </si>
  <si>
    <t>0913261F0AAABAB</t>
  </si>
  <si>
    <t>Orgran gluten free no egg natural egg replacer</t>
  </si>
  <si>
    <t>0904010ABBHADAD</t>
  </si>
  <si>
    <t>Mevalia low protein egg replacer</t>
  </si>
  <si>
    <t>0913261F0BCAAAB</t>
  </si>
  <si>
    <t>Generic Juvela low protein pizza base</t>
  </si>
  <si>
    <t>0913261L0AAAAAA</t>
  </si>
  <si>
    <t>Juvela low protein pizza base</t>
  </si>
  <si>
    <t>0913261L0BBAAAA</t>
  </si>
  <si>
    <t>Barkat gluten free cornflakes</t>
  </si>
  <si>
    <t>0904010ACBEABAC</t>
  </si>
  <si>
    <t>Juvela gluten free cornflakes</t>
  </si>
  <si>
    <t>0904010ACBIAEAC</t>
  </si>
  <si>
    <t>Juvela gluten free flakes</t>
  </si>
  <si>
    <t>0904010ACBIAAAC</t>
  </si>
  <si>
    <t>Juvela gluten free flakes red berries</t>
  </si>
  <si>
    <t>0904010ACBIACAC</t>
  </si>
  <si>
    <t>Orgran gluten free itsy bitsy cocoa O's wholegrain cereal</t>
  </si>
  <si>
    <t>0904010ACBGADAC</t>
  </si>
  <si>
    <t>Orgran gluten free multigrain O's with quinoa</t>
  </si>
  <si>
    <t>0904010ACBGACAC</t>
  </si>
  <si>
    <t>Orgran gluten free chocolate muffin mix</t>
  </si>
  <si>
    <t>090401030CBAGAK</t>
  </si>
  <si>
    <t>Barkat gluten free chocolate muffin mix</t>
  </si>
  <si>
    <t>090401030BXAFAK</t>
  </si>
  <si>
    <t>Mrs Crimble's gluten free muffin &amp; sponge mix</t>
  </si>
  <si>
    <t>090401030CEAFAK</t>
  </si>
  <si>
    <t>Generic Proceli gluten free basic mix</t>
  </si>
  <si>
    <t>0913271C0AAARAR</t>
  </si>
  <si>
    <t>Doves Farm gluten free brown bread flour</t>
  </si>
  <si>
    <t>090401070BDADAI</t>
  </si>
  <si>
    <t>Doves Farm gluten free rice flour</t>
  </si>
  <si>
    <t>090401070BDACAI</t>
  </si>
  <si>
    <t>Doves Farm gluten free white bread flour</t>
  </si>
  <si>
    <t>090401070BDABAI</t>
  </si>
  <si>
    <t>Doves Farm gluten free white plain flour</t>
  </si>
  <si>
    <t>090401070BDAEAI</t>
  </si>
  <si>
    <t>Innovative Solutions Pure gluten free respectrum flour</t>
  </si>
  <si>
    <t>090401070BGAJAI</t>
  </si>
  <si>
    <t>Innovative Solutions Pure gluten free tapioca flour</t>
  </si>
  <si>
    <t>090401070BGADAI</t>
  </si>
  <si>
    <t>Innovative Solutions Pure gluten free white teff flour</t>
  </si>
  <si>
    <t>090401070BGAGAI</t>
  </si>
  <si>
    <t>Mrs Crimble's gluten free pancake mix</t>
  </si>
  <si>
    <t>090401030CEAGAK</t>
  </si>
  <si>
    <t>Orgran gluten free apple &amp; cinnamon pancake mix</t>
  </si>
  <si>
    <t>090401030CBADAK</t>
  </si>
  <si>
    <t>Orgran gluten free buckwheat pancake mix</t>
  </si>
  <si>
    <t>090401030CBAAAK</t>
  </si>
  <si>
    <t>Proceli gluten free basic mix</t>
  </si>
  <si>
    <t>0913271C0BGAAAR</t>
  </si>
  <si>
    <t>Innovative Solutions Pure gluten free baking powder</t>
  </si>
  <si>
    <t>090401030CFAAAK</t>
  </si>
  <si>
    <t>Barkat gluten free baking powder</t>
  </si>
  <si>
    <t>090401030BXAIAK</t>
  </si>
  <si>
    <t>Orgran gluten free pasta brown rice spirals</t>
  </si>
  <si>
    <t>0904010Q0BFAKAQ</t>
  </si>
  <si>
    <t>Orgran gluten free pasta buckwheat spirals</t>
  </si>
  <si>
    <t>0904010Q0BFALAQ</t>
  </si>
  <si>
    <t>Orgran gluten free pasta corn &amp; vegetable shells</t>
  </si>
  <si>
    <t>0904010Q0BFANAQ</t>
  </si>
  <si>
    <t>Orgran gluten free pasta multigrain penne with quinoa</t>
  </si>
  <si>
    <t>0904010Q0BFAVAQ</t>
  </si>
  <si>
    <t>Orgran gluten free pasta rice &amp; corn lasagne</t>
  </si>
  <si>
    <t>0904010Q0BFAYAQ</t>
  </si>
  <si>
    <t>Orgran gluten free pasta rice &amp; corn macaroni</t>
  </si>
  <si>
    <t>0904010Q0BFBAAQ</t>
  </si>
  <si>
    <t>Orgran gluten free pasta rice &amp; corn spirals</t>
  </si>
  <si>
    <t>0904010Q0BFBGAQ</t>
  </si>
  <si>
    <t>Orgran gluten free pasta rice &amp; corn vegetable animal shapes</t>
  </si>
  <si>
    <t>0904010Q0BFBIAQ</t>
  </si>
  <si>
    <t>Orgran gluten free pasta vegetable rice spirals</t>
  </si>
  <si>
    <t>0904010Q0BFBTAQ</t>
  </si>
  <si>
    <t>Rizopia gluten free organic brown rice pasta fusilli</t>
  </si>
  <si>
    <t>0904010Q0BVAAAQ</t>
  </si>
  <si>
    <t>Rizopia gluten free organic brown rice pasta lasagne</t>
  </si>
  <si>
    <t>0904010Q0BVABAQ</t>
  </si>
  <si>
    <t>Rizopia gluten free organic brown rice pasta penne</t>
  </si>
  <si>
    <t>0904010Q0BVACAQ</t>
  </si>
  <si>
    <t>Rizopia gluten free organic brown rice pasta spaghetti</t>
  </si>
  <si>
    <t>0904010Q0BVADAQ</t>
  </si>
  <si>
    <t>Barkat gluten free tea cakes</t>
  </si>
  <si>
    <t>0904010ADBLAAAA</t>
  </si>
  <si>
    <t>Generic Mrs Crimble's gluten free cheese bites</t>
  </si>
  <si>
    <t>0904010AUAAAAAA</t>
  </si>
  <si>
    <t>Mrs Crimble's gluten free cheese crackers original</t>
  </si>
  <si>
    <t>0904010A0BPABBF</t>
  </si>
  <si>
    <t>Mrs Crimble's gluten free cheese crackers rosemary &amp; onion</t>
  </si>
  <si>
    <t>0904010A0BPAEBF</t>
  </si>
  <si>
    <t>Mrs Crimble's gluten free cheese crackers sundried tomato &amp; pesto</t>
  </si>
  <si>
    <t>0904010A0BPADBF</t>
  </si>
  <si>
    <t>Mrs Crimble's gluten free rice cakes</t>
  </si>
  <si>
    <t>0904010A0BPAKBF</t>
  </si>
  <si>
    <t>Mrs Crimble's gluten free slightly salted corn cakes</t>
  </si>
  <si>
    <t>0904010A0BPAFBF</t>
  </si>
  <si>
    <t>Mrs Crimble's gluten free cheese bites original</t>
  </si>
  <si>
    <t>0904010AUBBAAAA</t>
  </si>
  <si>
    <t>Mrs Crimble's gluten free cheese bites sour cream &amp; onion</t>
  </si>
  <si>
    <t>0904010AUBBABAA</t>
  </si>
  <si>
    <t>Mrs Crimble's gluten free cheese bites tomato, olive &amp; oregano</t>
  </si>
  <si>
    <t>0904010AUBBACAA</t>
  </si>
  <si>
    <t>Barkat gluten free crispbread</t>
  </si>
  <si>
    <t>0904010A0BKAEBF</t>
  </si>
  <si>
    <t>Barkat gluten free matzo crackers</t>
  </si>
  <si>
    <t>0904010A0BKACBF</t>
  </si>
  <si>
    <t>Orgran gluten free essential fibre crispibread</t>
  </si>
  <si>
    <t>0904010A0BGARBF</t>
  </si>
  <si>
    <t>Orgran gluten free multigrain crispibread with quinoa</t>
  </si>
  <si>
    <t>0904010A0BGBABF</t>
  </si>
  <si>
    <t>Orgran gluten free toasted buckwheat crispibread</t>
  </si>
  <si>
    <t>0904010A0BGAXBF</t>
  </si>
  <si>
    <t>Orgran gluten free toasted corn crispibread</t>
  </si>
  <si>
    <t>0904010A0BGAYBF</t>
  </si>
  <si>
    <t>Nairn's gluten free wholegrain crackers</t>
  </si>
  <si>
    <t>0904010A0BRAABF</t>
  </si>
  <si>
    <t>Barkat gluten free chocolate cream filled wafers</t>
  </si>
  <si>
    <t>0904010A0BKAJBF</t>
  </si>
  <si>
    <t>Barkat gluten free lemon cream filled wafers</t>
  </si>
  <si>
    <t>0904010A0BKALBF</t>
  </si>
  <si>
    <t>Barkat gluten free vanilla cream filled wafers</t>
  </si>
  <si>
    <t>0904010A0BKAMBF</t>
  </si>
  <si>
    <t>Barkat gluten free digestive biscuits</t>
  </si>
  <si>
    <t>0904010A0BKAGBF</t>
  </si>
  <si>
    <t>Barkat gluten free ginger cookies</t>
  </si>
  <si>
    <t>0904010A0BKAHBF</t>
  </si>
  <si>
    <t>Mrs Crimble's gluten free choc coated rice cakes</t>
  </si>
  <si>
    <t>0904010A0BPACBF</t>
  </si>
  <si>
    <t>Mrs Crimble's gluten free yoghurt coated rice cakes</t>
  </si>
  <si>
    <t>0904010A0BPAHBF</t>
  </si>
  <si>
    <t>Mrs Crimble's gluten free peanut cookies</t>
  </si>
  <si>
    <t>0904010A0BPAGBF</t>
  </si>
  <si>
    <t>Orgran gluten free biscotti biscuits amaretti</t>
  </si>
  <si>
    <t>0904010A0BGAIBF</t>
  </si>
  <si>
    <t>Orgran gluten free fruit filled bar wild raspberry</t>
  </si>
  <si>
    <t>0904010A0BGATBF</t>
  </si>
  <si>
    <t>Orgran gluten free itsy bitsy bears biscuits</t>
  </si>
  <si>
    <t>0904010A0BGAUBF</t>
  </si>
  <si>
    <t>Orgran gluten free mini outback animals cookies chocolate</t>
  </si>
  <si>
    <t>0904010A0BGBCBF</t>
  </si>
  <si>
    <t>Orgran gluten free mini outback animals cookies vanilla</t>
  </si>
  <si>
    <t>0904010A0BGBBBF</t>
  </si>
  <si>
    <t>Orgran gluten free outback animals cookies chocolate</t>
  </si>
  <si>
    <t>0904010A0BGAZBF</t>
  </si>
  <si>
    <t>Orgran gluten free outback animals cookies vanilla</t>
  </si>
  <si>
    <t>0904010A0BGAVBF</t>
  </si>
  <si>
    <t>Orgran gluten free shortbread hearts</t>
  </si>
  <si>
    <t>0904010A0BGAWBF</t>
  </si>
  <si>
    <t>Barkat gluten free ice cream cones</t>
  </si>
  <si>
    <t>0904010A0BKAABF</t>
  </si>
  <si>
    <t>Barkat gluten free ice cream waffle cones</t>
  </si>
  <si>
    <t>0904010A0BKAKBF</t>
  </si>
  <si>
    <t>Barkat gluten free sage &amp; onion stuffing mix</t>
  </si>
  <si>
    <t>090401030BXADAK</t>
  </si>
  <si>
    <t>Barkat gluten free vegetable gravy mix</t>
  </si>
  <si>
    <t>090401030BXACAK</t>
  </si>
  <si>
    <t>Innovative Solutions Pure gluten free sugar free custard powder</t>
  </si>
  <si>
    <t>090401000BBQBA0</t>
  </si>
  <si>
    <t>Mrs Crimble's gluten free sage &amp; onion stuffing mix</t>
  </si>
  <si>
    <t>090401030CEADAK</t>
  </si>
  <si>
    <t>Orgran gluten free falafel mix</t>
  </si>
  <si>
    <t>090401030CBAMAK</t>
  </si>
  <si>
    <t>Orgran gluten free gravy mix</t>
  </si>
  <si>
    <t>090401030CBACAK</t>
  </si>
  <si>
    <t>Orgran gluten free all purpose rice crumbs</t>
  </si>
  <si>
    <t>0904010ABBHAAAB</t>
  </si>
  <si>
    <t>Mrs Crimble's gluten free bakewell slices</t>
  </si>
  <si>
    <t>0904010ADBMABAA</t>
  </si>
  <si>
    <t>Mrs Crimble's gluten free buttery oat flapjacks</t>
  </si>
  <si>
    <t>0904010ADBMANAA</t>
  </si>
  <si>
    <t>Mrs Crimble's gluten free choc chip flapjacks</t>
  </si>
  <si>
    <t>0904010ADBMAPAA</t>
  </si>
  <si>
    <t>Mrs Crimble's gluten free choc chip muffins</t>
  </si>
  <si>
    <t>0904010ADBMALAA</t>
  </si>
  <si>
    <t>Mrs Crimble's gluten free choc orange mini macaroons</t>
  </si>
  <si>
    <t>0904010ADBMAJAA</t>
  </si>
  <si>
    <t>Mrs Crimble's gluten free coconut macaroons</t>
  </si>
  <si>
    <t>0904010ADBMAFAA</t>
  </si>
  <si>
    <t>Mrs Crimble's gluten free cranberry macaroons</t>
  </si>
  <si>
    <t>0904010ADBMAMAA</t>
  </si>
  <si>
    <t>Mrs Crimble's gluten free double choc brownies</t>
  </si>
  <si>
    <t>0904010ADBMACAA</t>
  </si>
  <si>
    <t>Mrs Crimble's gluten free giant choc macaroons</t>
  </si>
  <si>
    <t>0904010ADBMAIAA</t>
  </si>
  <si>
    <t>Mrs Crimble's gluten free jam coconut rings</t>
  </si>
  <si>
    <t>0904010ADBMADAA</t>
  </si>
  <si>
    <t>Mrs Crimble's gluten free large choc coconut rings</t>
  </si>
  <si>
    <t>0904010ADBMAKAA</t>
  </si>
  <si>
    <t>Mrs Crimble's gluten free large choc macaroons</t>
  </si>
  <si>
    <t>0904010ADBMAHAA</t>
  </si>
  <si>
    <t>Mrs Crimble's gluten free large jam coconut rings</t>
  </si>
  <si>
    <t>0904010ADBMAEAA</t>
  </si>
  <si>
    <t>Mrs Crimble's gluten free chocolate mini macaroons</t>
  </si>
  <si>
    <t>0904010ADBMAGAA</t>
  </si>
  <si>
    <t>Mrs Crimble's gluten free mixed berry flapjacks</t>
  </si>
  <si>
    <t>0904010ADBMAQAA</t>
  </si>
  <si>
    <t>Generic Retenere Food Supplement tablets</t>
  </si>
  <si>
    <t>0913281A0AAAAAA</t>
  </si>
  <si>
    <t>Retenere Food Supplement tablets</t>
  </si>
  <si>
    <t>0913281A0BBAAAA</t>
  </si>
  <si>
    <t>SMA Advanced Growing Up milk powder</t>
  </si>
  <si>
    <t>090900000BBLTA0</t>
  </si>
  <si>
    <t>SMA Little Steps Follow-On milk powder</t>
  </si>
  <si>
    <t>090900000BBLQA0</t>
  </si>
  <si>
    <t>Generic Optifast oral powder 55g sachets</t>
  </si>
  <si>
    <t>090401000AACSCS</t>
  </si>
  <si>
    <t>Optifast shake oral powder 55g sachets chocolate</t>
  </si>
  <si>
    <t>090401000BBXBCS</t>
  </si>
  <si>
    <t>Optifast shake oral powder 55g sachets coffee</t>
  </si>
  <si>
    <t>090401000BBXECS</t>
  </si>
  <si>
    <t>Optifast shake oral powder 55g sachets strawberry</t>
  </si>
  <si>
    <t>090401000BBXDCS</t>
  </si>
  <si>
    <t>Optifast shake oral powder 55g sachets vanilla</t>
  </si>
  <si>
    <t>090401000BBXCCS</t>
  </si>
  <si>
    <t>Optifast soup oral powder 55g sachets vegetable</t>
  </si>
  <si>
    <t>090401000BBXFCS</t>
  </si>
  <si>
    <t>Generic Optifast meal bars</t>
  </si>
  <si>
    <t>090401000AACTCT</t>
  </si>
  <si>
    <t>Optifast 65g meal bars berry</t>
  </si>
  <si>
    <t>090401000BBXHCT</t>
  </si>
  <si>
    <t>Optifast 70g meal bars chocolate</t>
  </si>
  <si>
    <t>090401000BBXGCT</t>
  </si>
  <si>
    <t>Labinic oral drops</t>
  </si>
  <si>
    <t>090401000BBUMA0</t>
  </si>
  <si>
    <t>NKH Anamix Infant powder</t>
  </si>
  <si>
    <t>090401000BBPNA0</t>
  </si>
  <si>
    <t>TYR Maxamum powder</t>
  </si>
  <si>
    <t>090401000BBNCA0</t>
  </si>
  <si>
    <t>Generic Altrini Compact Fibre Starter Pack liquid</t>
  </si>
  <si>
    <t>Altrini Compact Fibre Starter Pack liquid</t>
  </si>
  <si>
    <t>090402000BDBSBJ</t>
  </si>
  <si>
    <t>Generic Altrini Shake powder 44g sachets</t>
  </si>
  <si>
    <t>090402000AABKBK</t>
  </si>
  <si>
    <t>Generic Altrini Shake powder Starter Pack sachets</t>
  </si>
  <si>
    <t>090402000AABLBL</t>
  </si>
  <si>
    <t>Altrini Shake powder 44g sachets banana</t>
  </si>
  <si>
    <t>090402000BDBTBK</t>
  </si>
  <si>
    <t>Altrini Shake powder 44g sachets chocolate</t>
  </si>
  <si>
    <t>090402000BDBUBK</t>
  </si>
  <si>
    <t>Altrini Shake powder 44g sachets natural</t>
  </si>
  <si>
    <t>090402000BDBVBK</t>
  </si>
  <si>
    <t>Altrini Shake powder 44g sachets strawberry</t>
  </si>
  <si>
    <t>090402000BDBWBK</t>
  </si>
  <si>
    <t>Altrini Shake powder 44g sachets vanilla</t>
  </si>
  <si>
    <t>090402000BDBXBK</t>
  </si>
  <si>
    <t>Altrini Shake powder Starter Pack sachets</t>
  </si>
  <si>
    <t>090402000BDBYBL</t>
  </si>
  <si>
    <t>Generic EnergieShake Jr Complete 1.0kcal liquid</t>
  </si>
  <si>
    <t>090402000AABBBB</t>
  </si>
  <si>
    <t>EnergieShake Jr Complete 1.0kcal liquid</t>
  </si>
  <si>
    <t>090402000BDCQBB</t>
  </si>
  <si>
    <t>Generic Carbohydrate Free Mixture powder</t>
  </si>
  <si>
    <t>090401000AACRCR</t>
  </si>
  <si>
    <t>Carbohydrate Free Mixture powder</t>
  </si>
  <si>
    <t>090401000BBXACR</t>
  </si>
  <si>
    <t>Generic Mrs Crimble's dutch apple cake</t>
  </si>
  <si>
    <t>0904010AVAAAAAA</t>
  </si>
  <si>
    <t>Generic Mrs Crimble's dutch fruit loaf</t>
  </si>
  <si>
    <t>Generic Mrs Crimble's stem ginger cake</t>
  </si>
  <si>
    <t>Mrs Crimble's dutch apple cake</t>
  </si>
  <si>
    <t>0904010AVBBAAAA</t>
  </si>
  <si>
    <t>Mrs Crimble's dutch fruit loaf</t>
  </si>
  <si>
    <t>0904010AVBBABAA</t>
  </si>
  <si>
    <t>Mrs Crimble's stem ginger cake</t>
  </si>
  <si>
    <t>0904010AVBBACAA</t>
  </si>
  <si>
    <t>Generic Mevalia PKU GMPower oral powder 10g sachets</t>
  </si>
  <si>
    <t>0913205A0AAACAC</t>
  </si>
  <si>
    <t>Generic Glytactin Restore Lite 10 oral powder 19g sachets</t>
  </si>
  <si>
    <t>090401000BBUZA0</t>
  </si>
  <si>
    <t>Mevalia PKU GMPower oral powder 10g sachets</t>
  </si>
  <si>
    <t>0913205A0BBAAAC</t>
  </si>
  <si>
    <t>Glytactin Restore Lite 10 oral powder 19g sachets</t>
  </si>
  <si>
    <t>Generic Glytactin RTD 10 liquid</t>
  </si>
  <si>
    <t>0913205J0AAAAAA</t>
  </si>
  <si>
    <t>Glytactin RTD 10 liquid</t>
  </si>
  <si>
    <t>0913205J0BCAAAA</t>
  </si>
  <si>
    <t>Generic Glytactin Restore 5 oral powder 20g sachets</t>
  </si>
  <si>
    <t>0913205H0AAAAAA</t>
  </si>
  <si>
    <t>0913205H0BBAAAA</t>
  </si>
  <si>
    <t>Glytactin Restore 5 oral powder 20g sachets orange</t>
  </si>
  <si>
    <t>0913205H0BBABAA</t>
  </si>
  <si>
    <t>Generic Glytactin Restore Lite 20 oral powder 38g sachets</t>
  </si>
  <si>
    <t>0913205E0AAABAB</t>
  </si>
  <si>
    <t>Glytactin Restore Lite 20 oral powder 38g sachets</t>
  </si>
  <si>
    <t>0913205E0BCAAAB</t>
  </si>
  <si>
    <t>Generic PKU Easy liquid</t>
  </si>
  <si>
    <t>0913205M0AAAAAA</t>
  </si>
  <si>
    <t>PKU Easy liquid (2 flavours)</t>
  </si>
  <si>
    <t>0913205M0BBAAAA</t>
  </si>
  <si>
    <t>Generic Glytactin Bettermilk 15 oral powder 49g sachets</t>
  </si>
  <si>
    <t>0913205C0AAACAC</t>
  </si>
  <si>
    <t>Generic Glytactin Bettermilk 15 oral powder 52g</t>
  </si>
  <si>
    <t>0913205C0AAABAB</t>
  </si>
  <si>
    <t>Glytactin Bettermilk 15 oral powder 49g sachets</t>
  </si>
  <si>
    <t>0913205C0BCACAC</t>
  </si>
  <si>
    <t>Glytactin Bettermilk 15 oral powder 52g sachets orange crème</t>
  </si>
  <si>
    <t>0913205C0BCAAAB</t>
  </si>
  <si>
    <t>Glytactin Bettermilk 15 oral powder 52g sachets strawberry crème</t>
  </si>
  <si>
    <t>0913205C0BCABAB</t>
  </si>
  <si>
    <t>Generic ProSure liquid</t>
  </si>
  <si>
    <t>0913031A0AAAAAA</t>
  </si>
  <si>
    <t>ProSure liquid</t>
  </si>
  <si>
    <t>0913031A0BBAAAA</t>
  </si>
  <si>
    <t>Generic Forticare liquid</t>
  </si>
  <si>
    <t>0913031B0AAAAAA</t>
  </si>
  <si>
    <t>Forticare liquid cappuccino</t>
  </si>
  <si>
    <t>0913031B0BBAAAA</t>
  </si>
  <si>
    <t>Forticare liquid orange &amp; lemon</t>
  </si>
  <si>
    <t>0913031B0BBABAA</t>
  </si>
  <si>
    <t>Forticare liquid peach and ginger</t>
  </si>
  <si>
    <t>0913031B0BBACAA</t>
  </si>
  <si>
    <t>Generic Pregestimil LIPIL powder</t>
  </si>
  <si>
    <t>0913102A0AAABAB</t>
  </si>
  <si>
    <t>Pregestimil LIPIL powder</t>
  </si>
  <si>
    <t>0913102A0BCAAAB</t>
  </si>
  <si>
    <t>Generic SLO Milkshake+ IDDSI 4 Extremely Thick oral powder 50g sachets</t>
  </si>
  <si>
    <t>0913051G0AAAAAA</t>
  </si>
  <si>
    <t>SLO Milkshake+ IDDSI 4 Extremely Thick oral powder 50g sachets banana</t>
  </si>
  <si>
    <t>0913051G0BBAAAA</t>
  </si>
  <si>
    <t>SLO Milkshake+ IDDSI 4 Extremely Thick oral powder 50g sachets chocolate</t>
  </si>
  <si>
    <t>0913051G0BBABAA</t>
  </si>
  <si>
    <t>SLO Milkshake+ IDDSI 4 Extremely Thick oral powder 50g sachets strawberry</t>
  </si>
  <si>
    <t>0913051G0BBACAA</t>
  </si>
  <si>
    <t>Generic SLO Milkshake+ IDDSI 3 Moderately Thick oral powder 50g sachets</t>
  </si>
  <si>
    <t>0913051F0AAABAB</t>
  </si>
  <si>
    <t>Generic SLO Milkshake+ IDDSI 2 Mildly Thick oral powder 50g sachets</t>
  </si>
  <si>
    <t>0913051F0AAAAAA</t>
  </si>
  <si>
    <t>SLO Milkshake+ IDDSI 3 Moderately Thick oral powder 50g sachets banana</t>
  </si>
  <si>
    <t>0913051F0BBADAB</t>
  </si>
  <si>
    <t>SLO Milkshake+ IDDSI 3 Moderately Thick oral powder 50g sachets chocolate</t>
  </si>
  <si>
    <t>0913051F0BBAEAB</t>
  </si>
  <si>
    <t>SLO Milkshake+ IDDSI 3 Moderately Thick oral powder 50g sachets strawberry</t>
  </si>
  <si>
    <t>0913051F0BBAFAB</t>
  </si>
  <si>
    <t>SLO Milkshake+ IDDSI 2 Mildly Thick oral powder 50g sachets banana</t>
  </si>
  <si>
    <t>0913051F0BBAAAA</t>
  </si>
  <si>
    <t>SLO Milkshake+ IDDSI 2 Mildly Thick oral powder 50g sachets chocolate</t>
  </si>
  <si>
    <t>0913051F0BBABAA</t>
  </si>
  <si>
    <t>SLO Milkshake+ IDDSI 2 Mildly Thick oral powder 50g sachets strawberry</t>
  </si>
  <si>
    <t>0913051F0BBACAA</t>
  </si>
  <si>
    <t>Generic SLO Milkshake+ IDDSI 1 Slightly Thick oral powder 50g sachets</t>
  </si>
  <si>
    <t>0913051E0AAAAAA</t>
  </si>
  <si>
    <t>SLO Milkshake+ IDDSI 1 Slightly Thick oral powder 50g sachets banana</t>
  </si>
  <si>
    <t>0913051E0BBAAAA</t>
  </si>
  <si>
    <t>SLO Milkshake+ IDDSI 1 Slightly Thick oral powder 50g sachets chocolate</t>
  </si>
  <si>
    <t>0913051E0BBABAA</t>
  </si>
  <si>
    <t>SLO Milkshake+ IDDSI 1 Slightly Thick oral powder 50g sachets strawberry</t>
  </si>
  <si>
    <t>0913051E0BBACAA</t>
  </si>
  <si>
    <t>Generic PKU Go oral powder 20g sachets</t>
  </si>
  <si>
    <t>0913226C0AAACAC</t>
  </si>
  <si>
    <t>PKU Go oral powder 20g sachets</t>
  </si>
  <si>
    <t>0913226C0BBACAC</t>
  </si>
  <si>
    <t>Osmolite HP liquid</t>
  </si>
  <si>
    <t>090402000BBTAA0</t>
  </si>
  <si>
    <t>Reconvan liquid</t>
  </si>
  <si>
    <t>090402000BBQEA0</t>
  </si>
  <si>
    <t>Generic Nutrison MCT liquid</t>
  </si>
  <si>
    <t>0914031A0AAAAAA</t>
  </si>
  <si>
    <t>Nutrison MCT liquid</t>
  </si>
  <si>
    <t>0914031A0BBAAAA</t>
  </si>
  <si>
    <t>0106020V0AAABAB</t>
  </si>
  <si>
    <t>0106020V0BCAAAB</t>
  </si>
  <si>
    <t>0106020V0BCABAB</t>
  </si>
  <si>
    <t>0106020V0BDAAAA</t>
  </si>
  <si>
    <t>0106020V0BDABAA</t>
  </si>
  <si>
    <t>0309020H0BJAFAI</t>
  </si>
  <si>
    <t>0908010AUAAAAAA</t>
  </si>
  <si>
    <t>0908010AUBBAAAA</t>
  </si>
  <si>
    <t>0908010AIAAACAC</t>
  </si>
  <si>
    <t>0302000Z0BBAAAA</t>
  </si>
  <si>
    <t>0407020A0BYAGCB</t>
  </si>
  <si>
    <t>0407020A0BYAHCC</t>
  </si>
  <si>
    <t>0407020A0BYAICD</t>
  </si>
  <si>
    <t>0407020A0BYAJCE</t>
  </si>
  <si>
    <t>0407020A0BYAKCF</t>
  </si>
  <si>
    <t>0407020A0BYALCG</t>
  </si>
  <si>
    <t>0905011D0AAAPAP</t>
  </si>
  <si>
    <t>0905011D0BJABAP</t>
  </si>
  <si>
    <t>1310020J0BBABAB</t>
  </si>
  <si>
    <t>0913021H0AAABAB</t>
  </si>
  <si>
    <t>0913021H0BCAAAB</t>
  </si>
  <si>
    <t>0913191A0AAAAAA</t>
  </si>
  <si>
    <t>0913191A0AAABAB</t>
  </si>
  <si>
    <t>0913191A0BBAAAA</t>
  </si>
  <si>
    <t>0913282A0AAABAB</t>
  </si>
  <si>
    <t>0913282A0BCAAAB</t>
  </si>
  <si>
    <t>0913282B0AAADAD</t>
  </si>
  <si>
    <t>0913282B0BCAAAD</t>
  </si>
  <si>
    <t>0913311B0BDAAAD</t>
  </si>
  <si>
    <t>0913311B0BDABAD</t>
  </si>
  <si>
    <t>0913311D0AAAAAA</t>
  </si>
  <si>
    <t>0913311D0AAABAB</t>
  </si>
  <si>
    <t>0913311D0BBAAAA</t>
  </si>
  <si>
    <t>0913311D0BCAAAB</t>
  </si>
  <si>
    <t>0913311G0AAAAAA</t>
  </si>
  <si>
    <t>0913311G0BBAAAA</t>
  </si>
  <si>
    <t>0913311H0AAAAAA</t>
  </si>
  <si>
    <t>0913311H0BBAAAA</t>
  </si>
  <si>
    <t>0913311I0AAAAAA</t>
  </si>
  <si>
    <t>0913311I0BBAAAA</t>
  </si>
  <si>
    <t>0913411B0AAACAC</t>
  </si>
  <si>
    <t>0913411B0AAADAD</t>
  </si>
  <si>
    <t>0913411B0AAAEAE</t>
  </si>
  <si>
    <t>0913411B0BDAAAC</t>
  </si>
  <si>
    <t>0913411B0BEAAAD</t>
  </si>
  <si>
    <t>0913411B0BEABAD</t>
  </si>
  <si>
    <t>0913411B0BFAAAE</t>
  </si>
  <si>
    <t>0913431B0AAAAAA</t>
  </si>
  <si>
    <t>0913431B0BBAAAA</t>
  </si>
  <si>
    <t>0913444A0AAABAB</t>
  </si>
  <si>
    <t>0913444A0BCAAAB</t>
  </si>
  <si>
    <t>0913445A0AAAHAH</t>
  </si>
  <si>
    <t>0913451F0AAAAAA</t>
  </si>
  <si>
    <t>0913451F0BBAAAA</t>
  </si>
  <si>
    <t>0913451F0BBABAA</t>
  </si>
  <si>
    <t>0913451F0BBACAA</t>
  </si>
  <si>
    <t>0913451F0BBADAA</t>
  </si>
  <si>
    <t>0913451G0AAACAC</t>
  </si>
  <si>
    <t>0913451G0BBABAB</t>
  </si>
  <si>
    <t>0913451G0BCAAAC</t>
  </si>
  <si>
    <t>0913451H0AAABAB</t>
  </si>
  <si>
    <t>0913451H0BCAAAB</t>
  </si>
  <si>
    <t>0913451I0AAABAB</t>
  </si>
  <si>
    <t>0913451I0BBAAAA</t>
  </si>
  <si>
    <t>0913451I0BCAAAB</t>
  </si>
  <si>
    <t>0913451K0AAAAAA</t>
  </si>
  <si>
    <t>0913451K0BBAAAA</t>
  </si>
  <si>
    <t>0913461A0BBABAG</t>
  </si>
  <si>
    <t>0913461A0BDADAH</t>
  </si>
  <si>
    <t>0913461A0BDAEAI</t>
  </si>
  <si>
    <t>0913461A0BDAFAI</t>
  </si>
  <si>
    <t>0913461A0BFAAAJ</t>
  </si>
  <si>
    <t>0913461A0BFABAK</t>
  </si>
  <si>
    <t>0913461B0BCACAE</t>
  </si>
  <si>
    <t>0913461B0BDAAAC</t>
  </si>
  <si>
    <t>0913461B0BEAAAD</t>
  </si>
  <si>
    <t>0913461C0AABCBC</t>
  </si>
  <si>
    <t>0913461C0BCABAS</t>
  </si>
  <si>
    <t>0913461C0BCACAT</t>
  </si>
  <si>
    <t>0913461C0BCADAU</t>
  </si>
  <si>
    <t>0913461C0BCAEAV</t>
  </si>
  <si>
    <t>0913461C0BEAEAW</t>
  </si>
  <si>
    <t>0913461C0BEAFAX</t>
  </si>
  <si>
    <t>0913461C0BEAGAY</t>
  </si>
  <si>
    <t>0913461C0BGACAZ</t>
  </si>
  <si>
    <t>0913461C0BHAFBA</t>
  </si>
  <si>
    <t>0913461C0BHAGBB</t>
  </si>
  <si>
    <t>0913461C0BIAABC</t>
  </si>
  <si>
    <t>0913461D0BCABAD</t>
  </si>
  <si>
    <t>0913461D0BDAAAC</t>
  </si>
  <si>
    <t>0913461F0BGAAAF</t>
  </si>
  <si>
    <t>0913461F0BGABAG</t>
  </si>
  <si>
    <t>0913461F0BGACAH</t>
  </si>
  <si>
    <t>0913461F0BGADAI</t>
  </si>
  <si>
    <t>0913461F0BGAEAJ</t>
  </si>
  <si>
    <t>0913461F0BGAFAK</t>
  </si>
  <si>
    <t>0913461F0BGAGAL</t>
  </si>
  <si>
    <t>0913461F0BGAHAM</t>
  </si>
  <si>
    <t>0913461F0BGAIAN</t>
  </si>
  <si>
    <t>0913461F0BHAAAP</t>
  </si>
  <si>
    <t>0913461F0BHABAQ</t>
  </si>
  <si>
    <t>0913461F0BHACAR</t>
  </si>
  <si>
    <t>0913461F0BHADAS</t>
  </si>
  <si>
    <t>0913461H0BBACAT</t>
  </si>
  <si>
    <t>0913461I0AAAJAJ</t>
  </si>
  <si>
    <t>0913461I0BEAAAE</t>
  </si>
  <si>
    <t>0913461I0BEABAE</t>
  </si>
  <si>
    <t>0913461I0BEACAE</t>
  </si>
  <si>
    <t>0913461I0BEADAF</t>
  </si>
  <si>
    <t>0913461I0BEAEAG</t>
  </si>
  <si>
    <t>0913461I0BEAFAJ</t>
  </si>
  <si>
    <t>0913461I0BEAGAJ</t>
  </si>
  <si>
    <t>0913461I0BEAHAJ</t>
  </si>
  <si>
    <t>0913461I0BFAAAD</t>
  </si>
  <si>
    <t>0913461I0BFABAD</t>
  </si>
  <si>
    <t>0913461I0BGAAAH</t>
  </si>
  <si>
    <t>0913461I0BGABAH</t>
  </si>
  <si>
    <t>0913461I0BGACAH</t>
  </si>
  <si>
    <t>0913461I0BGADAH</t>
  </si>
  <si>
    <t>0913461I0BHAAAI</t>
  </si>
  <si>
    <t>0913461J0BDAAAC</t>
  </si>
  <si>
    <t>0913461J0BDABAC</t>
  </si>
  <si>
    <t>0913461J0BDACAC</t>
  </si>
  <si>
    <t>0913461J0BDADAC</t>
  </si>
  <si>
    <t>0913461J0BDAEAC</t>
  </si>
  <si>
    <t>0913461J0BEAAAD</t>
  </si>
  <si>
    <t>0913461J0BEABAD</t>
  </si>
  <si>
    <t>0913461J0BEACAE</t>
  </si>
  <si>
    <t>0913461J0BFAAAF</t>
  </si>
  <si>
    <t>0913461J0BFABAF</t>
  </si>
  <si>
    <t>0913461J0BFACAF</t>
  </si>
  <si>
    <t>0913461J0BFADAF</t>
  </si>
  <si>
    <t>0913461J0BFAEAF</t>
  </si>
  <si>
    <t>0913461J0BFAFAF</t>
  </si>
  <si>
    <t>0913461J0BFAGAF</t>
  </si>
  <si>
    <t>0913461J0BFAHAF</t>
  </si>
  <si>
    <t>0913461K0BBAAAA</t>
  </si>
  <si>
    <t>0913461K0BBABAA</t>
  </si>
  <si>
    <t>0913461K0BBACAC</t>
  </si>
  <si>
    <t>0913461K0BBADAD</t>
  </si>
  <si>
    <t>0913461K0BCAAAB</t>
  </si>
  <si>
    <t>0913461K0BDAAAE</t>
  </si>
  <si>
    <t>0913461K0BEAAAF</t>
  </si>
  <si>
    <t>0913461K0BEABAG</t>
  </si>
  <si>
    <t>0913461K0BEACAH</t>
  </si>
  <si>
    <t>0913461L0BBAAAA</t>
  </si>
  <si>
    <t>0913461L0BBABAB</t>
  </si>
  <si>
    <t>0913461L0BBACAB</t>
  </si>
  <si>
    <t>0913461L0BBADAC</t>
  </si>
  <si>
    <t>0913461L0BBAEAF</t>
  </si>
  <si>
    <t>0913461L0BBAFAD</t>
  </si>
  <si>
    <t>0913461L0BBAGAD</t>
  </si>
  <si>
    <t>0913461L0BBAHAE</t>
  </si>
  <si>
    <t>0913461L0BBAIAG</t>
  </si>
  <si>
    <t>0913461L0BBAJAH</t>
  </si>
  <si>
    <t>0913461L0BBAKAI</t>
  </si>
  <si>
    <t>0913461L0BBALAJ</t>
  </si>
  <si>
    <t>0913461L0BBAMAK</t>
  </si>
  <si>
    <t>0913461L0BBANAF</t>
  </si>
  <si>
    <t>0913461L0BBAPAB</t>
  </si>
  <si>
    <t>0913472A0AAABAB</t>
  </si>
  <si>
    <t>0913472A0BCAAAB</t>
  </si>
  <si>
    <t>0913511A0BBABAD</t>
  </si>
  <si>
    <t>0913511A0BBACAE</t>
  </si>
  <si>
    <t>0913521A0AAABAB</t>
  </si>
  <si>
    <t>0913521A0BBADAB</t>
  </si>
  <si>
    <t>0913521A0BBAEAB</t>
  </si>
  <si>
    <t>0913521A0BBAFAB</t>
  </si>
  <si>
    <t>0913521A0BBAGAB</t>
  </si>
  <si>
    <t>0913521B0BBABAB</t>
  </si>
  <si>
    <t>0913521C0AAAAAA</t>
  </si>
  <si>
    <t>0913521C0BBAAAA</t>
  </si>
  <si>
    <t>0913521C0BBABAA</t>
  </si>
  <si>
    <t>0913531A0BDAAAC</t>
  </si>
  <si>
    <t>0913571A0BBAAAA</t>
  </si>
  <si>
    <t>0913572A0BBAAAA</t>
  </si>
  <si>
    <t>0913581A0AAAAAA</t>
  </si>
  <si>
    <t>0913581A0BBAAAA</t>
  </si>
  <si>
    <t>0913581B0AAAAAA</t>
  </si>
  <si>
    <t>0913581B0AAABAB</t>
  </si>
  <si>
    <t>0913581B0BBAAAA</t>
  </si>
  <si>
    <t>0913581B0BBABAA</t>
  </si>
  <si>
    <t>0913581B0BBACAA</t>
  </si>
  <si>
    <t>0913581B0BBADAA</t>
  </si>
  <si>
    <t>0913581B0BBAEAA</t>
  </si>
  <si>
    <t>0913581B0BBAFAB</t>
  </si>
  <si>
    <t>0913581C0AAAAAA</t>
  </si>
  <si>
    <t>0913581C0BBAAAA</t>
  </si>
  <si>
    <t>0913591A0AAAAAA</t>
  </si>
  <si>
    <t>0913591A0BBAAAA</t>
  </si>
  <si>
    <t>0913601A0AAAAAA</t>
  </si>
  <si>
    <t>0913601A0AAABAB</t>
  </si>
  <si>
    <t>0913601A0AAACAC</t>
  </si>
  <si>
    <t>0913601A0BBAAAA</t>
  </si>
  <si>
    <t>0913601A0BBABAB</t>
  </si>
  <si>
    <t>0913601A0BBACAC</t>
  </si>
  <si>
    <t>0913621A0AAAAAA</t>
  </si>
  <si>
    <t>0913621A0AAABAB</t>
  </si>
  <si>
    <t>0913621A0BBAAAA</t>
  </si>
  <si>
    <t>0913621A0BCAAAB</t>
  </si>
  <si>
    <t>0913621B0AAAAAA</t>
  </si>
  <si>
    <t>0913621B0BBAAAA</t>
  </si>
  <si>
    <t>0913621C0AAAAAA</t>
  </si>
  <si>
    <t>0913621C0BBAAAA</t>
  </si>
  <si>
    <t>0913621C0BBABAA</t>
  </si>
  <si>
    <t>0913621D0AAAAAA</t>
  </si>
  <si>
    <t>0913621D0BBAAAA</t>
  </si>
  <si>
    <t>0913621E0AAAAAA</t>
  </si>
  <si>
    <t>0913621E0BBAAAA</t>
  </si>
  <si>
    <t>0913621F0AAAAAA</t>
  </si>
  <si>
    <t>0913621F0AAABAB</t>
  </si>
  <si>
    <t>0913621F0BBAAAA</t>
  </si>
  <si>
    <t>0913621F0BBABAB</t>
  </si>
  <si>
    <t>0913621F0BBACAB</t>
  </si>
  <si>
    <t>0913631A0AAAAAA</t>
  </si>
  <si>
    <t>0913631A0BBAAAA</t>
  </si>
  <si>
    <t>0913631B0AAAAAA</t>
  </si>
  <si>
    <t>0913631B0BBAAAA</t>
  </si>
  <si>
    <t>0913631B0BBABAA</t>
  </si>
  <si>
    <t>0913631B0BBACAA</t>
  </si>
  <si>
    <t>0913661A0AAAAAA</t>
  </si>
  <si>
    <t>0913661A0BBAAAA</t>
  </si>
  <si>
    <t>0913671A0AAAAAA</t>
  </si>
  <si>
    <t>0913671A0BBAAAA</t>
  </si>
  <si>
    <t>0913671A0BBABAA</t>
  </si>
  <si>
    <t>0913671A0BBACAA</t>
  </si>
  <si>
    <t>0913671B0AAAAAA</t>
  </si>
  <si>
    <t>0913671B0AAABAB</t>
  </si>
  <si>
    <t>0913671B0BBAAAA</t>
  </si>
  <si>
    <t>0913671B0BBABAA</t>
  </si>
  <si>
    <t>0913671B0BBACAA</t>
  </si>
  <si>
    <t>0913671B0BBADAB</t>
  </si>
  <si>
    <t>0913671B0BBAEAB</t>
  </si>
  <si>
    <t>0913671B0BBAFAB</t>
  </si>
  <si>
    <t>0913671C0AAAAAA</t>
  </si>
  <si>
    <t>0913671C0BBAAAA</t>
  </si>
  <si>
    <t>0913671C0BBABAA</t>
  </si>
  <si>
    <t>0913671C0BBACAA</t>
  </si>
  <si>
    <t>0913681A0AAAAAA</t>
  </si>
  <si>
    <t>0913681A0BBAAAA</t>
  </si>
  <si>
    <t>0914061A0BBAAAA</t>
  </si>
  <si>
    <t>0914071E0BBAAAA</t>
  </si>
  <si>
    <t>0914072A0AAAAAA</t>
  </si>
  <si>
    <t>0914072A0BBAAAA</t>
  </si>
  <si>
    <t>BNF Presentation code: December 2023</t>
  </si>
  <si>
    <t>BNF Presentation code: January 2024</t>
  </si>
  <si>
    <t>BNF Code changes - January 2024</t>
  </si>
  <si>
    <r>
      <t>090402000</t>
    </r>
    <r>
      <rPr>
        <sz val="10"/>
        <color theme="1"/>
        <rFont val="Arial"/>
        <family val="2"/>
      </rPr>
      <t>AABJBJ</t>
    </r>
  </si>
  <si>
    <t>Glytactin Restore 5 oral powder 20g sachets berry</t>
  </si>
  <si>
    <t>Generic Promin Plus low protein pasta</t>
  </si>
  <si>
    <t>Presentation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</si>
</sst>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9" fontId="2" fillId="2" borderId="1" xfId="0" applyNumberFormat="1" applyFont="1" applyFill="1" applyBorder="1"/>
    <xf numFmtId="49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wrapText="1"/>
    </xf>
    <xf numFmtId="1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D57F-C349-4F64-9AD0-9C176FB44085}">
  <dimension ref="A1:C247"/>
  <sheetViews>
    <sheetView tabSelected="1" workbookViewId="0"/>
  </sheetViews>
  <sheetFormatPr defaultRowHeight="12.75" x14ac:dyDescent="0.2"/>
  <cols>
    <col min="1" max="1" width="37.5703125" style="3" bestFit="1" customWidth="1"/>
    <col min="2" max="2" width="35.5703125" style="3" bestFit="1" customWidth="1"/>
    <col min="3" max="3" width="68.28515625" style="3" bestFit="1" customWidth="1"/>
    <col min="4" max="16384" width="9.140625" style="3"/>
  </cols>
  <sheetData>
    <row r="1" spans="1:3" x14ac:dyDescent="0.2">
      <c r="A1" s="2" t="s">
        <v>728</v>
      </c>
    </row>
    <row r="3" spans="1:3" x14ac:dyDescent="0.2">
      <c r="A3" s="1" t="s">
        <v>726</v>
      </c>
      <c r="B3" s="1" t="s">
        <v>727</v>
      </c>
      <c r="C3" s="1" t="s">
        <v>732</v>
      </c>
    </row>
    <row r="4" spans="1:3" x14ac:dyDescent="0.2">
      <c r="A4" s="6" t="s">
        <v>33</v>
      </c>
      <c r="B4" s="6" t="s">
        <v>498</v>
      </c>
      <c r="C4" s="9" t="s">
        <v>32</v>
      </c>
    </row>
    <row r="5" spans="1:3" x14ac:dyDescent="0.2">
      <c r="A5" s="6" t="s">
        <v>35</v>
      </c>
      <c r="B5" s="6" t="s">
        <v>499</v>
      </c>
      <c r="C5" s="9" t="s">
        <v>34</v>
      </c>
    </row>
    <row r="6" spans="1:3" x14ac:dyDescent="0.2">
      <c r="A6" s="4" t="s">
        <v>1</v>
      </c>
      <c r="B6" s="5" t="s">
        <v>482</v>
      </c>
      <c r="C6" s="5" t="s">
        <v>0</v>
      </c>
    </row>
    <row r="7" spans="1:3" x14ac:dyDescent="0.2">
      <c r="A7" s="4" t="s">
        <v>5</v>
      </c>
      <c r="B7" s="5" t="s">
        <v>484</v>
      </c>
      <c r="C7" s="5" t="s">
        <v>4</v>
      </c>
    </row>
    <row r="8" spans="1:3" x14ac:dyDescent="0.2">
      <c r="A8" s="4" t="s">
        <v>3</v>
      </c>
      <c r="B8" s="5" t="s">
        <v>483</v>
      </c>
      <c r="C8" s="5" t="s">
        <v>2</v>
      </c>
    </row>
    <row r="9" spans="1:3" x14ac:dyDescent="0.2">
      <c r="A9" s="4" t="s">
        <v>9</v>
      </c>
      <c r="B9" s="6" t="s">
        <v>486</v>
      </c>
      <c r="C9" s="8" t="s">
        <v>8</v>
      </c>
    </row>
    <row r="10" spans="1:3" x14ac:dyDescent="0.2">
      <c r="A10" s="4" t="s">
        <v>7</v>
      </c>
      <c r="B10" s="6" t="s">
        <v>485</v>
      </c>
      <c r="C10" s="7" t="s">
        <v>6</v>
      </c>
    </row>
    <row r="11" spans="1:3" x14ac:dyDescent="0.2">
      <c r="A11" s="6" t="s">
        <v>19</v>
      </c>
      <c r="B11" s="6" t="s">
        <v>491</v>
      </c>
      <c r="C11" s="9" t="s">
        <v>18</v>
      </c>
    </row>
    <row r="12" spans="1:3" x14ac:dyDescent="0.2">
      <c r="A12" s="6" t="s">
        <v>11</v>
      </c>
      <c r="B12" s="6" t="s">
        <v>487</v>
      </c>
      <c r="C12" s="4" t="s">
        <v>10</v>
      </c>
    </row>
    <row r="13" spans="1:3" x14ac:dyDescent="0.2">
      <c r="A13" s="10" t="s">
        <v>29</v>
      </c>
      <c r="B13" s="6" t="s">
        <v>496</v>
      </c>
      <c r="C13" s="9" t="s">
        <v>28</v>
      </c>
    </row>
    <row r="14" spans="1:3" x14ac:dyDescent="0.2">
      <c r="A14" s="10" t="s">
        <v>21</v>
      </c>
      <c r="B14" s="6" t="s">
        <v>492</v>
      </c>
      <c r="C14" s="9" t="s">
        <v>20</v>
      </c>
    </row>
    <row r="15" spans="1:3" x14ac:dyDescent="0.2">
      <c r="A15" s="10" t="s">
        <v>23</v>
      </c>
      <c r="B15" s="6" t="s">
        <v>493</v>
      </c>
      <c r="C15" s="4" t="s">
        <v>22</v>
      </c>
    </row>
    <row r="16" spans="1:3" x14ac:dyDescent="0.2">
      <c r="A16" s="10" t="s">
        <v>25</v>
      </c>
      <c r="B16" s="6" t="s">
        <v>494</v>
      </c>
      <c r="C16" s="4" t="s">
        <v>24</v>
      </c>
    </row>
    <row r="17" spans="1:3" x14ac:dyDescent="0.2">
      <c r="A17" s="10" t="s">
        <v>27</v>
      </c>
      <c r="B17" s="6" t="s">
        <v>495</v>
      </c>
      <c r="C17" s="4" t="s">
        <v>26</v>
      </c>
    </row>
    <row r="18" spans="1:3" x14ac:dyDescent="0.2">
      <c r="A18" s="10" t="s">
        <v>31</v>
      </c>
      <c r="B18" s="6" t="s">
        <v>497</v>
      </c>
      <c r="C18" s="9" t="s">
        <v>30</v>
      </c>
    </row>
    <row r="19" spans="1:3" x14ac:dyDescent="0.2">
      <c r="A19" s="6" t="s">
        <v>37</v>
      </c>
      <c r="B19" s="6" t="s">
        <v>500</v>
      </c>
      <c r="C19" s="9" t="s">
        <v>36</v>
      </c>
    </row>
    <row r="20" spans="1:3" x14ac:dyDescent="0.2">
      <c r="A20" s="6" t="s">
        <v>13</v>
      </c>
      <c r="B20" s="6" t="s">
        <v>488</v>
      </c>
      <c r="C20" s="4" t="s">
        <v>12</v>
      </c>
    </row>
    <row r="21" spans="1:3" x14ac:dyDescent="0.2">
      <c r="A21" s="10" t="s">
        <v>103</v>
      </c>
      <c r="B21" s="10" t="s">
        <v>533</v>
      </c>
      <c r="C21" s="11" t="s">
        <v>102</v>
      </c>
    </row>
    <row r="22" spans="1:3" x14ac:dyDescent="0.2">
      <c r="A22" s="5" t="s">
        <v>17</v>
      </c>
      <c r="B22" s="6" t="s">
        <v>490</v>
      </c>
      <c r="C22" s="4" t="s">
        <v>16</v>
      </c>
    </row>
    <row r="23" spans="1:3" x14ac:dyDescent="0.2">
      <c r="A23" s="7" t="s">
        <v>43</v>
      </c>
      <c r="B23" s="10" t="s">
        <v>503</v>
      </c>
      <c r="C23" s="12" t="s">
        <v>42</v>
      </c>
    </row>
    <row r="24" spans="1:3" x14ac:dyDescent="0.2">
      <c r="A24" s="7" t="s">
        <v>99</v>
      </c>
      <c r="B24" s="10" t="s">
        <v>531</v>
      </c>
      <c r="C24" s="8" t="s">
        <v>98</v>
      </c>
    </row>
    <row r="25" spans="1:3" x14ac:dyDescent="0.2">
      <c r="A25" s="7" t="s">
        <v>375</v>
      </c>
      <c r="B25" s="10" t="s">
        <v>670</v>
      </c>
      <c r="C25" s="12" t="s">
        <v>374</v>
      </c>
    </row>
    <row r="26" spans="1:3" x14ac:dyDescent="0.2">
      <c r="A26" s="10" t="s">
        <v>328</v>
      </c>
      <c r="B26" s="10" t="s">
        <v>646</v>
      </c>
      <c r="C26" s="11" t="s">
        <v>327</v>
      </c>
    </row>
    <row r="27" spans="1:3" x14ac:dyDescent="0.2">
      <c r="A27" s="10" t="s">
        <v>340</v>
      </c>
      <c r="B27" s="10" t="s">
        <v>652</v>
      </c>
      <c r="C27" s="12" t="s">
        <v>339</v>
      </c>
    </row>
    <row r="28" spans="1:3" x14ac:dyDescent="0.2">
      <c r="A28" s="12" t="s">
        <v>350</v>
      </c>
      <c r="B28" s="10" t="s">
        <v>657</v>
      </c>
      <c r="C28" s="12" t="s">
        <v>349</v>
      </c>
    </row>
    <row r="29" spans="1:3" x14ac:dyDescent="0.2">
      <c r="A29" s="12" t="s">
        <v>348</v>
      </c>
      <c r="B29" s="10" t="s">
        <v>656</v>
      </c>
      <c r="C29" s="12" t="s">
        <v>347</v>
      </c>
    </row>
    <row r="30" spans="1:3" x14ac:dyDescent="0.2">
      <c r="A30" s="5" t="s">
        <v>15</v>
      </c>
      <c r="B30" s="5" t="s">
        <v>489</v>
      </c>
      <c r="C30" s="4" t="s">
        <v>14</v>
      </c>
    </row>
    <row r="31" spans="1:3" x14ac:dyDescent="0.2">
      <c r="A31" s="12" t="s">
        <v>280</v>
      </c>
      <c r="B31" s="10" t="s">
        <v>622</v>
      </c>
      <c r="C31" s="18" t="s">
        <v>279</v>
      </c>
    </row>
    <row r="32" spans="1:3" x14ac:dyDescent="0.2">
      <c r="A32" s="12" t="s">
        <v>346</v>
      </c>
      <c r="B32" s="10" t="s">
        <v>655</v>
      </c>
      <c r="C32" s="12" t="s">
        <v>345</v>
      </c>
    </row>
    <row r="33" spans="1:3" x14ac:dyDescent="0.2">
      <c r="A33" s="10" t="s">
        <v>391</v>
      </c>
      <c r="B33" s="10" t="s">
        <v>679</v>
      </c>
      <c r="C33" s="11" t="s">
        <v>390</v>
      </c>
    </row>
    <row r="34" spans="1:3" x14ac:dyDescent="0.2">
      <c r="A34" s="10" t="s">
        <v>391</v>
      </c>
      <c r="B34" s="10" t="s">
        <v>681</v>
      </c>
      <c r="C34" s="11" t="s">
        <v>394</v>
      </c>
    </row>
    <row r="35" spans="1:3" x14ac:dyDescent="0.2">
      <c r="A35" s="7" t="s">
        <v>47</v>
      </c>
      <c r="B35" s="10" t="s">
        <v>505</v>
      </c>
      <c r="C35" s="8" t="s">
        <v>46</v>
      </c>
    </row>
    <row r="36" spans="1:3" x14ac:dyDescent="0.2">
      <c r="A36" s="7" t="s">
        <v>101</v>
      </c>
      <c r="B36" s="7" t="s">
        <v>532</v>
      </c>
      <c r="C36" s="8" t="s">
        <v>100</v>
      </c>
    </row>
    <row r="37" spans="1:3" x14ac:dyDescent="0.2">
      <c r="A37" s="7" t="s">
        <v>377</v>
      </c>
      <c r="B37" s="10" t="s">
        <v>671</v>
      </c>
      <c r="C37" s="8" t="s">
        <v>376</v>
      </c>
    </row>
    <row r="38" spans="1:3" x14ac:dyDescent="0.2">
      <c r="A38" s="10" t="s">
        <v>330</v>
      </c>
      <c r="B38" s="10" t="s">
        <v>647</v>
      </c>
      <c r="C38" s="11" t="s">
        <v>329</v>
      </c>
    </row>
    <row r="39" spans="1:3" x14ac:dyDescent="0.2">
      <c r="A39" s="10" t="s">
        <v>336</v>
      </c>
      <c r="B39" s="10" t="s">
        <v>650</v>
      </c>
      <c r="C39" s="11" t="s">
        <v>335</v>
      </c>
    </row>
    <row r="40" spans="1:3" x14ac:dyDescent="0.2">
      <c r="A40" s="10" t="s">
        <v>334</v>
      </c>
      <c r="B40" s="10" t="s">
        <v>649</v>
      </c>
      <c r="C40" s="11" t="s">
        <v>333</v>
      </c>
    </row>
    <row r="41" spans="1:3" x14ac:dyDescent="0.2">
      <c r="A41" s="10" t="s">
        <v>332</v>
      </c>
      <c r="B41" s="10" t="s">
        <v>648</v>
      </c>
      <c r="C41" s="11" t="s">
        <v>331</v>
      </c>
    </row>
    <row r="42" spans="1:3" x14ac:dyDescent="0.2">
      <c r="A42" s="10" t="s">
        <v>338</v>
      </c>
      <c r="B42" s="10" t="s">
        <v>651</v>
      </c>
      <c r="C42" s="12" t="s">
        <v>337</v>
      </c>
    </row>
    <row r="43" spans="1:3" x14ac:dyDescent="0.2">
      <c r="A43" s="7" t="s">
        <v>344</v>
      </c>
      <c r="B43" s="10" t="s">
        <v>654</v>
      </c>
      <c r="C43" s="12" t="s">
        <v>343</v>
      </c>
    </row>
    <row r="44" spans="1:3" x14ac:dyDescent="0.2">
      <c r="A44" s="7" t="s">
        <v>342</v>
      </c>
      <c r="B44" s="10" t="s">
        <v>653</v>
      </c>
      <c r="C44" s="12" t="s">
        <v>341</v>
      </c>
    </row>
    <row r="45" spans="1:3" x14ac:dyDescent="0.2">
      <c r="A45" s="7" t="s">
        <v>278</v>
      </c>
      <c r="B45" s="10" t="s">
        <v>621</v>
      </c>
      <c r="C45" s="8" t="s">
        <v>277</v>
      </c>
    </row>
    <row r="46" spans="1:3" x14ac:dyDescent="0.2">
      <c r="A46" s="7" t="s">
        <v>276</v>
      </c>
      <c r="B46" s="10" t="s">
        <v>620</v>
      </c>
      <c r="C46" s="8" t="s">
        <v>275</v>
      </c>
    </row>
    <row r="47" spans="1:3" x14ac:dyDescent="0.2">
      <c r="A47" s="7" t="s">
        <v>148</v>
      </c>
      <c r="B47" s="10" t="s">
        <v>556</v>
      </c>
      <c r="C47" s="8" t="s">
        <v>147</v>
      </c>
    </row>
    <row r="48" spans="1:3" x14ac:dyDescent="0.2">
      <c r="A48" s="7" t="s">
        <v>178</v>
      </c>
      <c r="B48" s="10" t="s">
        <v>571</v>
      </c>
      <c r="C48" s="8" t="s">
        <v>177</v>
      </c>
    </row>
    <row r="49" spans="1:3" x14ac:dyDescent="0.2">
      <c r="A49" s="12" t="s">
        <v>172</v>
      </c>
      <c r="B49" s="7" t="s">
        <v>568</v>
      </c>
      <c r="C49" s="11" t="s">
        <v>171</v>
      </c>
    </row>
    <row r="50" spans="1:3" x14ac:dyDescent="0.2">
      <c r="A50" s="7" t="s">
        <v>286</v>
      </c>
      <c r="B50" s="10" t="s">
        <v>625</v>
      </c>
      <c r="C50" s="8" t="s">
        <v>285</v>
      </c>
    </row>
    <row r="51" spans="1:3" x14ac:dyDescent="0.2">
      <c r="A51" s="10" t="s">
        <v>170</v>
      </c>
      <c r="B51" s="10" t="s">
        <v>567</v>
      </c>
      <c r="C51" s="11" t="s">
        <v>169</v>
      </c>
    </row>
    <row r="52" spans="1:3" x14ac:dyDescent="0.2">
      <c r="A52" s="10" t="s">
        <v>146</v>
      </c>
      <c r="B52" s="10" t="s">
        <v>555</v>
      </c>
      <c r="C52" s="11" t="s">
        <v>145</v>
      </c>
    </row>
    <row r="53" spans="1:3" x14ac:dyDescent="0.2">
      <c r="A53" s="7" t="s">
        <v>284</v>
      </c>
      <c r="B53" s="10" t="s">
        <v>624</v>
      </c>
      <c r="C53" s="8" t="s">
        <v>283</v>
      </c>
    </row>
    <row r="54" spans="1:3" x14ac:dyDescent="0.2">
      <c r="A54" s="10" t="s">
        <v>282</v>
      </c>
      <c r="B54" s="10" t="s">
        <v>623</v>
      </c>
      <c r="C54" s="12" t="s">
        <v>281</v>
      </c>
    </row>
    <row r="55" spans="1:3" x14ac:dyDescent="0.2">
      <c r="A55" s="7" t="s">
        <v>150</v>
      </c>
      <c r="B55" s="10" t="s">
        <v>557</v>
      </c>
      <c r="C55" s="8" t="s">
        <v>149</v>
      </c>
    </row>
    <row r="56" spans="1:3" x14ac:dyDescent="0.2">
      <c r="A56" s="7" t="s">
        <v>168</v>
      </c>
      <c r="B56" s="10" t="s">
        <v>566</v>
      </c>
      <c r="C56" s="7" t="s">
        <v>167</v>
      </c>
    </row>
    <row r="57" spans="1:3" x14ac:dyDescent="0.2">
      <c r="A57" s="7" t="s">
        <v>176</v>
      </c>
      <c r="B57" s="10" t="s">
        <v>570</v>
      </c>
      <c r="C57" s="8" t="s">
        <v>175</v>
      </c>
    </row>
    <row r="58" spans="1:3" x14ac:dyDescent="0.2">
      <c r="A58" s="7" t="s">
        <v>158</v>
      </c>
      <c r="B58" s="10" t="s">
        <v>561</v>
      </c>
      <c r="C58" s="12" t="s">
        <v>157</v>
      </c>
    </row>
    <row r="59" spans="1:3" x14ac:dyDescent="0.2">
      <c r="A59" s="7" t="s">
        <v>156</v>
      </c>
      <c r="B59" s="7" t="s">
        <v>560</v>
      </c>
      <c r="C59" s="12" t="s">
        <v>155</v>
      </c>
    </row>
    <row r="60" spans="1:3" x14ac:dyDescent="0.2">
      <c r="A60" s="7" t="s">
        <v>154</v>
      </c>
      <c r="B60" s="7" t="s">
        <v>559</v>
      </c>
      <c r="C60" s="8" t="s">
        <v>153</v>
      </c>
    </row>
    <row r="61" spans="1:3" x14ac:dyDescent="0.2">
      <c r="A61" s="7" t="s">
        <v>160</v>
      </c>
      <c r="B61" s="10" t="s">
        <v>562</v>
      </c>
      <c r="C61" s="12" t="s">
        <v>159</v>
      </c>
    </row>
    <row r="62" spans="1:3" x14ac:dyDescent="0.2">
      <c r="A62" s="7" t="s">
        <v>164</v>
      </c>
      <c r="B62" s="10" t="s">
        <v>564</v>
      </c>
      <c r="C62" s="8" t="s">
        <v>163</v>
      </c>
    </row>
    <row r="63" spans="1:3" x14ac:dyDescent="0.2">
      <c r="A63" s="7" t="s">
        <v>166</v>
      </c>
      <c r="B63" s="10" t="s">
        <v>565</v>
      </c>
      <c r="C63" s="8" t="s">
        <v>165</v>
      </c>
    </row>
    <row r="64" spans="1:3" x14ac:dyDescent="0.2">
      <c r="A64" s="7" t="s">
        <v>162</v>
      </c>
      <c r="B64" s="10" t="s">
        <v>563</v>
      </c>
      <c r="C64" s="8" t="s">
        <v>161</v>
      </c>
    </row>
    <row r="65" spans="1:3" x14ac:dyDescent="0.2">
      <c r="A65" s="7" t="s">
        <v>256</v>
      </c>
      <c r="B65" s="7" t="s">
        <v>610</v>
      </c>
      <c r="C65" s="8" t="s">
        <v>255</v>
      </c>
    </row>
    <row r="66" spans="1:3" x14ac:dyDescent="0.2">
      <c r="A66" s="7" t="s">
        <v>230</v>
      </c>
      <c r="B66" s="7" t="s">
        <v>597</v>
      </c>
      <c r="C66" s="8" t="s">
        <v>229</v>
      </c>
    </row>
    <row r="67" spans="1:3" x14ac:dyDescent="0.2">
      <c r="A67" s="7" t="s">
        <v>258</v>
      </c>
      <c r="B67" s="10" t="s">
        <v>611</v>
      </c>
      <c r="C67" s="8" t="s">
        <v>257</v>
      </c>
    </row>
    <row r="68" spans="1:3" x14ac:dyDescent="0.2">
      <c r="A68" s="7" t="s">
        <v>260</v>
      </c>
      <c r="B68" s="10" t="s">
        <v>612</v>
      </c>
      <c r="C68" s="8" t="s">
        <v>259</v>
      </c>
    </row>
    <row r="69" spans="1:3" x14ac:dyDescent="0.2">
      <c r="A69" s="10" t="s">
        <v>268</v>
      </c>
      <c r="B69" s="7" t="s">
        <v>616</v>
      </c>
      <c r="C69" s="12" t="s">
        <v>267</v>
      </c>
    </row>
    <row r="70" spans="1:3" x14ac:dyDescent="0.2">
      <c r="A70" s="7" t="s">
        <v>270</v>
      </c>
      <c r="B70" s="10" t="s">
        <v>617</v>
      </c>
      <c r="C70" s="12" t="s">
        <v>269</v>
      </c>
    </row>
    <row r="71" spans="1:3" x14ac:dyDescent="0.2">
      <c r="A71" s="7" t="s">
        <v>234</v>
      </c>
      <c r="B71" s="10" t="s">
        <v>599</v>
      </c>
      <c r="C71" s="8" t="s">
        <v>233</v>
      </c>
    </row>
    <row r="72" spans="1:3" x14ac:dyDescent="0.2">
      <c r="A72" s="7" t="s">
        <v>236</v>
      </c>
      <c r="B72" s="10" t="s">
        <v>600</v>
      </c>
      <c r="C72" s="8" t="s">
        <v>235</v>
      </c>
    </row>
    <row r="73" spans="1:3" x14ac:dyDescent="0.2">
      <c r="A73" s="10" t="s">
        <v>266</v>
      </c>
      <c r="B73" s="7" t="s">
        <v>615</v>
      </c>
      <c r="C73" s="12" t="s">
        <v>265</v>
      </c>
    </row>
    <row r="74" spans="1:3" x14ac:dyDescent="0.2">
      <c r="A74" s="10" t="s">
        <v>232</v>
      </c>
      <c r="B74" s="7" t="s">
        <v>598</v>
      </c>
      <c r="C74" s="11" t="s">
        <v>231</v>
      </c>
    </row>
    <row r="75" spans="1:3" x14ac:dyDescent="0.2">
      <c r="A75" s="7" t="s">
        <v>264</v>
      </c>
      <c r="B75" s="10" t="s">
        <v>614</v>
      </c>
      <c r="C75" s="8" t="s">
        <v>263</v>
      </c>
    </row>
    <row r="76" spans="1:3" x14ac:dyDescent="0.2">
      <c r="A76" s="7" t="s">
        <v>262</v>
      </c>
      <c r="B76" s="10" t="s">
        <v>613</v>
      </c>
      <c r="C76" s="8" t="s">
        <v>261</v>
      </c>
    </row>
    <row r="77" spans="1:3" x14ac:dyDescent="0.2">
      <c r="A77" s="8" t="s">
        <v>272</v>
      </c>
      <c r="B77" s="7" t="s">
        <v>618</v>
      </c>
      <c r="C77" s="7" t="s">
        <v>271</v>
      </c>
    </row>
    <row r="78" spans="1:3" x14ac:dyDescent="0.2">
      <c r="A78" s="7" t="s">
        <v>228</v>
      </c>
      <c r="B78" s="10" t="s">
        <v>596</v>
      </c>
      <c r="C78" s="8" t="s">
        <v>227</v>
      </c>
    </row>
    <row r="79" spans="1:3" x14ac:dyDescent="0.2">
      <c r="A79" s="10" t="s">
        <v>226</v>
      </c>
      <c r="B79" s="10" t="s">
        <v>595</v>
      </c>
      <c r="C79" s="11" t="s">
        <v>225</v>
      </c>
    </row>
    <row r="80" spans="1:3" x14ac:dyDescent="0.2">
      <c r="A80" s="7" t="s">
        <v>246</v>
      </c>
      <c r="B80" s="10" t="s">
        <v>605</v>
      </c>
      <c r="C80" s="8" t="s">
        <v>245</v>
      </c>
    </row>
    <row r="81" spans="1:3" x14ac:dyDescent="0.2">
      <c r="A81" s="7" t="s">
        <v>248</v>
      </c>
      <c r="B81" s="10" t="s">
        <v>606</v>
      </c>
      <c r="C81" s="8" t="s">
        <v>247</v>
      </c>
    </row>
    <row r="82" spans="1:3" x14ac:dyDescent="0.2">
      <c r="A82" s="19" t="s">
        <v>240</v>
      </c>
      <c r="B82" s="10" t="s">
        <v>602</v>
      </c>
      <c r="C82" s="20" t="s">
        <v>239</v>
      </c>
    </row>
    <row r="83" spans="1:3" x14ac:dyDescent="0.2">
      <c r="A83" s="8" t="s">
        <v>274</v>
      </c>
      <c r="B83" s="7" t="s">
        <v>619</v>
      </c>
      <c r="C83" s="7" t="s">
        <v>273</v>
      </c>
    </row>
    <row r="84" spans="1:3" x14ac:dyDescent="0.2">
      <c r="A84" s="19" t="s">
        <v>242</v>
      </c>
      <c r="B84" s="10" t="s">
        <v>603</v>
      </c>
      <c r="C84" s="20" t="s">
        <v>241</v>
      </c>
    </row>
    <row r="85" spans="1:3" x14ac:dyDescent="0.2">
      <c r="A85" s="19" t="s">
        <v>244</v>
      </c>
      <c r="B85" s="10" t="s">
        <v>604</v>
      </c>
      <c r="C85" s="20" t="s">
        <v>243</v>
      </c>
    </row>
    <row r="86" spans="1:3" x14ac:dyDescent="0.2">
      <c r="A86" s="10" t="s">
        <v>210</v>
      </c>
      <c r="B86" s="10" t="s">
        <v>587</v>
      </c>
      <c r="C86" s="11" t="s">
        <v>209</v>
      </c>
    </row>
    <row r="87" spans="1:3" x14ac:dyDescent="0.2">
      <c r="A87" s="7" t="s">
        <v>250</v>
      </c>
      <c r="B87" s="10" t="s">
        <v>607</v>
      </c>
      <c r="C87" s="8" t="s">
        <v>249</v>
      </c>
    </row>
    <row r="88" spans="1:3" x14ac:dyDescent="0.2">
      <c r="A88" s="15" t="s">
        <v>214</v>
      </c>
      <c r="B88" s="16" t="s">
        <v>589</v>
      </c>
      <c r="C88" s="17" t="s">
        <v>213</v>
      </c>
    </row>
    <row r="89" spans="1:3" x14ac:dyDescent="0.2">
      <c r="A89" s="7" t="s">
        <v>212</v>
      </c>
      <c r="B89" s="10" t="s">
        <v>588</v>
      </c>
      <c r="C89" s="8" t="s">
        <v>211</v>
      </c>
    </row>
    <row r="90" spans="1:3" x14ac:dyDescent="0.2">
      <c r="A90" s="7" t="s">
        <v>218</v>
      </c>
      <c r="B90" s="10" t="s">
        <v>591</v>
      </c>
      <c r="C90" s="8" t="s">
        <v>217</v>
      </c>
    </row>
    <row r="91" spans="1:3" x14ac:dyDescent="0.2">
      <c r="A91" s="7" t="s">
        <v>254</v>
      </c>
      <c r="B91" s="10" t="s">
        <v>609</v>
      </c>
      <c r="C91" s="8" t="s">
        <v>253</v>
      </c>
    </row>
    <row r="92" spans="1:3" x14ac:dyDescent="0.2">
      <c r="A92" s="7" t="s">
        <v>252</v>
      </c>
      <c r="B92" s="10" t="s">
        <v>608</v>
      </c>
      <c r="C92" s="8" t="s">
        <v>251</v>
      </c>
    </row>
    <row r="93" spans="1:3" x14ac:dyDescent="0.2">
      <c r="A93" s="7" t="s">
        <v>216</v>
      </c>
      <c r="B93" s="10" t="s">
        <v>590</v>
      </c>
      <c r="C93" s="8" t="s">
        <v>215</v>
      </c>
    </row>
    <row r="94" spans="1:3" x14ac:dyDescent="0.2">
      <c r="A94" s="10" t="s">
        <v>238</v>
      </c>
      <c r="B94" s="10" t="s">
        <v>601</v>
      </c>
      <c r="C94" s="11" t="s">
        <v>237</v>
      </c>
    </row>
    <row r="95" spans="1:3" x14ac:dyDescent="0.2">
      <c r="A95" s="10" t="s">
        <v>288</v>
      </c>
      <c r="B95" s="10" t="s">
        <v>626</v>
      </c>
      <c r="C95" s="11" t="s">
        <v>287</v>
      </c>
    </row>
    <row r="96" spans="1:3" x14ac:dyDescent="0.2">
      <c r="A96" s="7" t="s">
        <v>126</v>
      </c>
      <c r="B96" s="10" t="s">
        <v>545</v>
      </c>
      <c r="C96" s="12" t="s">
        <v>125</v>
      </c>
    </row>
    <row r="97" spans="1:3" x14ac:dyDescent="0.2">
      <c r="A97" s="7" t="s">
        <v>134</v>
      </c>
      <c r="B97" s="10" t="s">
        <v>549</v>
      </c>
      <c r="C97" s="8" t="s">
        <v>133</v>
      </c>
    </row>
    <row r="98" spans="1:3" x14ac:dyDescent="0.2">
      <c r="A98" s="7" t="s">
        <v>144</v>
      </c>
      <c r="B98" s="10" t="s">
        <v>554</v>
      </c>
      <c r="C98" s="8" t="s">
        <v>143</v>
      </c>
    </row>
    <row r="99" spans="1:3" x14ac:dyDescent="0.2">
      <c r="A99" s="7" t="s">
        <v>142</v>
      </c>
      <c r="B99" s="10" t="s">
        <v>553</v>
      </c>
      <c r="C99" s="8" t="s">
        <v>141</v>
      </c>
    </row>
    <row r="100" spans="1:3" x14ac:dyDescent="0.2">
      <c r="A100" s="7" t="s">
        <v>138</v>
      </c>
      <c r="B100" s="7" t="s">
        <v>551</v>
      </c>
      <c r="C100" s="8" t="s">
        <v>137</v>
      </c>
    </row>
    <row r="101" spans="1:3" x14ac:dyDescent="0.2">
      <c r="A101" s="7" t="s">
        <v>140</v>
      </c>
      <c r="B101" s="7" t="s">
        <v>552</v>
      </c>
      <c r="C101" s="8" t="s">
        <v>139</v>
      </c>
    </row>
    <row r="102" spans="1:3" x14ac:dyDescent="0.2">
      <c r="A102" s="7" t="s">
        <v>136</v>
      </c>
      <c r="B102" s="10" t="s">
        <v>550</v>
      </c>
      <c r="C102" s="8" t="s">
        <v>135</v>
      </c>
    </row>
    <row r="103" spans="1:3" x14ac:dyDescent="0.2">
      <c r="A103" s="7" t="s">
        <v>206</v>
      </c>
      <c r="B103" s="10" t="s">
        <v>585</v>
      </c>
      <c r="C103" s="8" t="s">
        <v>205</v>
      </c>
    </row>
    <row r="104" spans="1:3" x14ac:dyDescent="0.2">
      <c r="A104" s="7" t="s">
        <v>290</v>
      </c>
      <c r="B104" s="10" t="s">
        <v>627</v>
      </c>
      <c r="C104" s="8" t="s">
        <v>289</v>
      </c>
    </row>
    <row r="105" spans="1:3" x14ac:dyDescent="0.2">
      <c r="A105" s="5" t="s">
        <v>304</v>
      </c>
      <c r="B105" s="6" t="s">
        <v>634</v>
      </c>
      <c r="C105" s="4" t="s">
        <v>303</v>
      </c>
    </row>
    <row r="106" spans="1:3" x14ac:dyDescent="0.2">
      <c r="A106" s="5" t="s">
        <v>308</v>
      </c>
      <c r="B106" s="6" t="s">
        <v>636</v>
      </c>
      <c r="C106" s="4" t="s">
        <v>307</v>
      </c>
    </row>
    <row r="107" spans="1:3" x14ac:dyDescent="0.2">
      <c r="A107" s="5" t="s">
        <v>314</v>
      </c>
      <c r="B107" s="6" t="s">
        <v>639</v>
      </c>
      <c r="C107" s="4" t="s">
        <v>313</v>
      </c>
    </row>
    <row r="108" spans="1:3" x14ac:dyDescent="0.2">
      <c r="A108" s="5" t="s">
        <v>300</v>
      </c>
      <c r="B108" s="6" t="s">
        <v>632</v>
      </c>
      <c r="C108" s="4" t="s">
        <v>299</v>
      </c>
    </row>
    <row r="109" spans="1:3" x14ac:dyDescent="0.2">
      <c r="A109" s="5" t="s">
        <v>316</v>
      </c>
      <c r="B109" s="6" t="s">
        <v>640</v>
      </c>
      <c r="C109" s="4" t="s">
        <v>315</v>
      </c>
    </row>
    <row r="110" spans="1:3" x14ac:dyDescent="0.2">
      <c r="A110" s="5" t="s">
        <v>312</v>
      </c>
      <c r="B110" s="5" t="s">
        <v>638</v>
      </c>
      <c r="C110" s="4" t="s">
        <v>311</v>
      </c>
    </row>
    <row r="111" spans="1:3" x14ac:dyDescent="0.2">
      <c r="A111" s="5" t="s">
        <v>306</v>
      </c>
      <c r="B111" s="6" t="s">
        <v>635</v>
      </c>
      <c r="C111" s="4" t="s">
        <v>305</v>
      </c>
    </row>
    <row r="112" spans="1:3" x14ac:dyDescent="0.2">
      <c r="A112" s="5" t="s">
        <v>298</v>
      </c>
      <c r="B112" s="6" t="s">
        <v>631</v>
      </c>
      <c r="C112" s="4" t="s">
        <v>297</v>
      </c>
    </row>
    <row r="113" spans="1:3" x14ac:dyDescent="0.2">
      <c r="A113" s="5" t="s">
        <v>310</v>
      </c>
      <c r="B113" s="6" t="s">
        <v>637</v>
      </c>
      <c r="C113" s="4" t="s">
        <v>309</v>
      </c>
    </row>
    <row r="114" spans="1:3" x14ac:dyDescent="0.2">
      <c r="A114" s="12" t="s">
        <v>296</v>
      </c>
      <c r="B114" s="7" t="s">
        <v>630</v>
      </c>
      <c r="C114" s="8" t="s">
        <v>295</v>
      </c>
    </row>
    <row r="115" spans="1:3" x14ac:dyDescent="0.2">
      <c r="A115" s="5" t="s">
        <v>302</v>
      </c>
      <c r="B115" s="6" t="s">
        <v>633</v>
      </c>
      <c r="C115" s="4" t="s">
        <v>301</v>
      </c>
    </row>
    <row r="116" spans="1:3" x14ac:dyDescent="0.2">
      <c r="A116" s="7" t="s">
        <v>292</v>
      </c>
      <c r="B116" s="10" t="s">
        <v>628</v>
      </c>
      <c r="C116" s="8" t="s">
        <v>291</v>
      </c>
    </row>
    <row r="117" spans="1:3" x14ac:dyDescent="0.2">
      <c r="A117" s="7" t="s">
        <v>294</v>
      </c>
      <c r="B117" s="10" t="s">
        <v>629</v>
      </c>
      <c r="C117" s="8" t="s">
        <v>293</v>
      </c>
    </row>
    <row r="118" spans="1:3" x14ac:dyDescent="0.2">
      <c r="A118" s="5" t="s">
        <v>318</v>
      </c>
      <c r="B118" s="5" t="s">
        <v>641</v>
      </c>
      <c r="C118" s="4" t="s">
        <v>317</v>
      </c>
    </row>
    <row r="119" spans="1:3" x14ac:dyDescent="0.2">
      <c r="A119" s="7" t="s">
        <v>208</v>
      </c>
      <c r="B119" s="10" t="s">
        <v>586</v>
      </c>
      <c r="C119" s="12" t="s">
        <v>207</v>
      </c>
    </row>
    <row r="120" spans="1:3" x14ac:dyDescent="0.2">
      <c r="A120" s="7" t="s">
        <v>220</v>
      </c>
      <c r="B120" s="10" t="s">
        <v>592</v>
      </c>
      <c r="C120" s="12" t="s">
        <v>219</v>
      </c>
    </row>
    <row r="121" spans="1:3" x14ac:dyDescent="0.2">
      <c r="A121" s="7" t="s">
        <v>222</v>
      </c>
      <c r="B121" s="10" t="s">
        <v>593</v>
      </c>
      <c r="C121" s="18" t="s">
        <v>221</v>
      </c>
    </row>
    <row r="122" spans="1:3" x14ac:dyDescent="0.2">
      <c r="A122" s="7" t="s">
        <v>224</v>
      </c>
      <c r="B122" s="10" t="s">
        <v>594</v>
      </c>
      <c r="C122" s="18" t="s">
        <v>223</v>
      </c>
    </row>
    <row r="123" spans="1:3" x14ac:dyDescent="0.2">
      <c r="A123" s="7" t="s">
        <v>379</v>
      </c>
      <c r="B123" s="10" t="s">
        <v>672</v>
      </c>
      <c r="C123" s="8" t="s">
        <v>378</v>
      </c>
    </row>
    <row r="124" spans="1:3" x14ac:dyDescent="0.2">
      <c r="A124" s="7" t="s">
        <v>379</v>
      </c>
      <c r="B124" s="10" t="s">
        <v>673</v>
      </c>
      <c r="C124" s="12" t="s">
        <v>380</v>
      </c>
    </row>
    <row r="125" spans="1:3" x14ac:dyDescent="0.2">
      <c r="A125" s="7" t="s">
        <v>379</v>
      </c>
      <c r="B125" s="10" t="s">
        <v>674</v>
      </c>
      <c r="C125" s="12" t="s">
        <v>381</v>
      </c>
    </row>
    <row r="126" spans="1:3" x14ac:dyDescent="0.2">
      <c r="A126" s="7" t="s">
        <v>383</v>
      </c>
      <c r="B126" s="10" t="s">
        <v>675</v>
      </c>
      <c r="C126" s="8" t="s">
        <v>382</v>
      </c>
    </row>
    <row r="127" spans="1:3" x14ac:dyDescent="0.2">
      <c r="A127" s="7" t="s">
        <v>385</v>
      </c>
      <c r="B127" s="10" t="s">
        <v>676</v>
      </c>
      <c r="C127" s="12" t="s">
        <v>384</v>
      </c>
    </row>
    <row r="128" spans="1:3" x14ac:dyDescent="0.2">
      <c r="A128" s="7" t="s">
        <v>387</v>
      </c>
      <c r="B128" s="10" t="s">
        <v>677</v>
      </c>
      <c r="C128" s="12" t="s">
        <v>386</v>
      </c>
    </row>
    <row r="129" spans="1:3" x14ac:dyDescent="0.2">
      <c r="A129" s="10" t="s">
        <v>45</v>
      </c>
      <c r="B129" s="10" t="s">
        <v>504</v>
      </c>
      <c r="C129" s="11" t="s">
        <v>44</v>
      </c>
    </row>
    <row r="130" spans="1:3" x14ac:dyDescent="0.2">
      <c r="A130" s="7" t="s">
        <v>180</v>
      </c>
      <c r="B130" s="10" t="s">
        <v>572</v>
      </c>
      <c r="C130" s="8" t="s">
        <v>179</v>
      </c>
    </row>
    <row r="131" spans="1:3" x14ac:dyDescent="0.2">
      <c r="A131" s="10" t="s">
        <v>182</v>
      </c>
      <c r="B131" s="10" t="s">
        <v>573</v>
      </c>
      <c r="C131" s="11" t="s">
        <v>181</v>
      </c>
    </row>
    <row r="132" spans="1:3" x14ac:dyDescent="0.2">
      <c r="A132" s="10" t="s">
        <v>184</v>
      </c>
      <c r="B132" s="10" t="s">
        <v>574</v>
      </c>
      <c r="C132" s="11" t="s">
        <v>183</v>
      </c>
    </row>
    <row r="133" spans="1:3" x14ac:dyDescent="0.2">
      <c r="A133" s="10" t="s">
        <v>186</v>
      </c>
      <c r="B133" s="7" t="s">
        <v>575</v>
      </c>
      <c r="C133" s="11" t="s">
        <v>185</v>
      </c>
    </row>
    <row r="134" spans="1:3" x14ac:dyDescent="0.2">
      <c r="A134" s="7" t="s">
        <v>188</v>
      </c>
      <c r="B134" s="10" t="s">
        <v>576</v>
      </c>
      <c r="C134" s="8" t="s">
        <v>187</v>
      </c>
    </row>
    <row r="135" spans="1:3" x14ac:dyDescent="0.2">
      <c r="A135" s="7" t="s">
        <v>190</v>
      </c>
      <c r="B135" s="7" t="s">
        <v>577</v>
      </c>
      <c r="C135" s="8" t="s">
        <v>189</v>
      </c>
    </row>
    <row r="136" spans="1:3" x14ac:dyDescent="0.2">
      <c r="A136" s="7" t="s">
        <v>192</v>
      </c>
      <c r="B136" s="7" t="s">
        <v>578</v>
      </c>
      <c r="C136" s="12" t="s">
        <v>191</v>
      </c>
    </row>
    <row r="137" spans="1:3" x14ac:dyDescent="0.2">
      <c r="A137" s="7" t="s">
        <v>194</v>
      </c>
      <c r="B137" s="7" t="s">
        <v>579</v>
      </c>
      <c r="C137" s="7" t="s">
        <v>193</v>
      </c>
    </row>
    <row r="138" spans="1:3" x14ac:dyDescent="0.2">
      <c r="A138" s="7" t="s">
        <v>196</v>
      </c>
      <c r="B138" s="7" t="s">
        <v>580</v>
      </c>
      <c r="C138" s="8" t="s">
        <v>195</v>
      </c>
    </row>
    <row r="139" spans="1:3" x14ac:dyDescent="0.2">
      <c r="A139" s="13" t="s">
        <v>198</v>
      </c>
      <c r="B139" s="14" t="s">
        <v>581</v>
      </c>
      <c r="C139" s="11" t="s">
        <v>197</v>
      </c>
    </row>
    <row r="140" spans="1:3" x14ac:dyDescent="0.2">
      <c r="A140" s="10" t="s">
        <v>200</v>
      </c>
      <c r="B140" s="10" t="s">
        <v>582</v>
      </c>
      <c r="C140" s="11" t="s">
        <v>199</v>
      </c>
    </row>
    <row r="141" spans="1:3" x14ac:dyDescent="0.2">
      <c r="A141" s="10" t="s">
        <v>202</v>
      </c>
      <c r="B141" s="7" t="s">
        <v>583</v>
      </c>
      <c r="C141" s="11" t="s">
        <v>201</v>
      </c>
    </row>
    <row r="142" spans="1:3" x14ac:dyDescent="0.2">
      <c r="A142" s="7" t="s">
        <v>204</v>
      </c>
      <c r="B142" s="7" t="s">
        <v>584</v>
      </c>
      <c r="C142" s="11" t="s">
        <v>203</v>
      </c>
    </row>
    <row r="143" spans="1:3" x14ac:dyDescent="0.2">
      <c r="A143" s="10" t="s">
        <v>116</v>
      </c>
      <c r="B143" s="10" t="s">
        <v>540</v>
      </c>
      <c r="C143" s="11" t="s">
        <v>115</v>
      </c>
    </row>
    <row r="144" spans="1:3" x14ac:dyDescent="0.2">
      <c r="A144" s="7" t="s">
        <v>371</v>
      </c>
      <c r="B144" s="10" t="s">
        <v>668</v>
      </c>
      <c r="C144" s="8" t="s">
        <v>370</v>
      </c>
    </row>
    <row r="145" spans="1:3" x14ac:dyDescent="0.2">
      <c r="A145" s="10" t="s">
        <v>39</v>
      </c>
      <c r="B145" s="10" t="s">
        <v>501</v>
      </c>
      <c r="C145" s="11" t="s">
        <v>38</v>
      </c>
    </row>
    <row r="146" spans="1:3" x14ac:dyDescent="0.2">
      <c r="A146" s="10" t="s">
        <v>729</v>
      </c>
      <c r="B146" s="10" t="s">
        <v>658</v>
      </c>
      <c r="C146" s="11" t="s">
        <v>351</v>
      </c>
    </row>
    <row r="147" spans="1:3" x14ac:dyDescent="0.2">
      <c r="A147" s="10" t="s">
        <v>355</v>
      </c>
      <c r="B147" s="10" t="s">
        <v>660</v>
      </c>
      <c r="C147" s="12" t="s">
        <v>354</v>
      </c>
    </row>
    <row r="148" spans="1:3" x14ac:dyDescent="0.2">
      <c r="A148" s="7" t="s">
        <v>357</v>
      </c>
      <c r="B148" s="10" t="s">
        <v>661</v>
      </c>
      <c r="C148" s="12" t="s">
        <v>356</v>
      </c>
    </row>
    <row r="149" spans="1:3" x14ac:dyDescent="0.2">
      <c r="A149" s="12" t="s">
        <v>477</v>
      </c>
      <c r="B149" s="10" t="s">
        <v>723</v>
      </c>
      <c r="C149" s="12" t="s">
        <v>476</v>
      </c>
    </row>
    <row r="150" spans="1:3" x14ac:dyDescent="0.2">
      <c r="A150" s="12" t="s">
        <v>475</v>
      </c>
      <c r="B150" s="10" t="s">
        <v>722</v>
      </c>
      <c r="C150" s="12" t="s">
        <v>474</v>
      </c>
    </row>
    <row r="151" spans="1:3" x14ac:dyDescent="0.2">
      <c r="A151" s="10" t="s">
        <v>41</v>
      </c>
      <c r="B151" s="10" t="s">
        <v>502</v>
      </c>
      <c r="C151" s="11" t="s">
        <v>40</v>
      </c>
    </row>
    <row r="152" spans="1:3" x14ac:dyDescent="0.2">
      <c r="A152" s="10" t="s">
        <v>353</v>
      </c>
      <c r="B152" s="10" t="s">
        <v>659</v>
      </c>
      <c r="C152" s="11" t="s">
        <v>352</v>
      </c>
    </row>
    <row r="153" spans="1:3" x14ac:dyDescent="0.2">
      <c r="A153" s="10" t="s">
        <v>359</v>
      </c>
      <c r="B153" s="10" t="s">
        <v>662</v>
      </c>
      <c r="C153" s="12" t="s">
        <v>358</v>
      </c>
    </row>
    <row r="154" spans="1:3" x14ac:dyDescent="0.2">
      <c r="A154" s="10" t="s">
        <v>361</v>
      </c>
      <c r="B154" s="10" t="s">
        <v>663</v>
      </c>
      <c r="C154" s="12" t="s">
        <v>360</v>
      </c>
    </row>
    <row r="155" spans="1:3" x14ac:dyDescent="0.2">
      <c r="A155" s="10" t="s">
        <v>363</v>
      </c>
      <c r="B155" s="10" t="s">
        <v>664</v>
      </c>
      <c r="C155" s="12" t="s">
        <v>362</v>
      </c>
    </row>
    <row r="156" spans="1:3" x14ac:dyDescent="0.2">
      <c r="A156" s="10" t="s">
        <v>365</v>
      </c>
      <c r="B156" s="10" t="s">
        <v>665</v>
      </c>
      <c r="C156" s="12" t="s">
        <v>364</v>
      </c>
    </row>
    <row r="157" spans="1:3" x14ac:dyDescent="0.2">
      <c r="A157" s="10" t="s">
        <v>367</v>
      </c>
      <c r="B157" s="10" t="s">
        <v>666</v>
      </c>
      <c r="C157" s="12" t="s">
        <v>366</v>
      </c>
    </row>
    <row r="158" spans="1:3" x14ac:dyDescent="0.2">
      <c r="A158" s="7" t="s">
        <v>369</v>
      </c>
      <c r="B158" s="10" t="s">
        <v>667</v>
      </c>
      <c r="C158" s="12" t="s">
        <v>368</v>
      </c>
    </row>
    <row r="159" spans="1:3" x14ac:dyDescent="0.2">
      <c r="A159" s="7" t="s">
        <v>373</v>
      </c>
      <c r="B159" s="10" t="s">
        <v>669</v>
      </c>
      <c r="C159" s="8" t="s">
        <v>372</v>
      </c>
    </row>
    <row r="160" spans="1:3" x14ac:dyDescent="0.2">
      <c r="A160" s="8" t="s">
        <v>57</v>
      </c>
      <c r="B160" s="10" t="s">
        <v>510</v>
      </c>
      <c r="C160" s="8" t="s">
        <v>56</v>
      </c>
    </row>
    <row r="161" spans="1:3" x14ac:dyDescent="0.2">
      <c r="A161" s="10" t="s">
        <v>59</v>
      </c>
      <c r="B161" s="10" t="s">
        <v>511</v>
      </c>
      <c r="C161" s="8" t="s">
        <v>58</v>
      </c>
    </row>
    <row r="162" spans="1:3" x14ac:dyDescent="0.2">
      <c r="A162" s="7" t="s">
        <v>326</v>
      </c>
      <c r="B162" s="7" t="s">
        <v>645</v>
      </c>
      <c r="C162" s="8" t="s">
        <v>325</v>
      </c>
    </row>
    <row r="163" spans="1:3" x14ac:dyDescent="0.2">
      <c r="A163" s="10" t="s">
        <v>324</v>
      </c>
      <c r="B163" s="10" t="s">
        <v>644</v>
      </c>
      <c r="C163" s="8" t="s">
        <v>323</v>
      </c>
    </row>
    <row r="164" spans="1:3" x14ac:dyDescent="0.2">
      <c r="A164" s="10" t="s">
        <v>77</v>
      </c>
      <c r="B164" s="10" t="s">
        <v>520</v>
      </c>
      <c r="C164" s="11" t="s">
        <v>76</v>
      </c>
    </row>
    <row r="165" spans="1:3" x14ac:dyDescent="0.2">
      <c r="A165" s="10" t="s">
        <v>79</v>
      </c>
      <c r="B165" s="10" t="s">
        <v>521</v>
      </c>
      <c r="C165" s="11" t="s">
        <v>78</v>
      </c>
    </row>
    <row r="166" spans="1:3" x14ac:dyDescent="0.2">
      <c r="A166" s="10" t="s">
        <v>69</v>
      </c>
      <c r="B166" s="10" t="s">
        <v>516</v>
      </c>
      <c r="C166" s="11" t="s">
        <v>68</v>
      </c>
    </row>
    <row r="167" spans="1:3" x14ac:dyDescent="0.2">
      <c r="A167" s="10" t="s">
        <v>71</v>
      </c>
      <c r="B167" s="10" t="s">
        <v>517</v>
      </c>
      <c r="C167" s="11" t="s">
        <v>70</v>
      </c>
    </row>
    <row r="168" spans="1:3" x14ac:dyDescent="0.2">
      <c r="A168" s="10" t="s">
        <v>61</v>
      </c>
      <c r="B168" s="10" t="s">
        <v>512</v>
      </c>
      <c r="C168" s="11" t="s">
        <v>60</v>
      </c>
    </row>
    <row r="169" spans="1:3" x14ac:dyDescent="0.2">
      <c r="A169" s="10" t="s">
        <v>63</v>
      </c>
      <c r="B169" s="10" t="s">
        <v>513</v>
      </c>
      <c r="C169" s="11" t="s">
        <v>62</v>
      </c>
    </row>
    <row r="170" spans="1:3" x14ac:dyDescent="0.2">
      <c r="A170" s="10" t="s">
        <v>67</v>
      </c>
      <c r="B170" s="10" t="s">
        <v>515</v>
      </c>
      <c r="C170" s="11" t="s">
        <v>66</v>
      </c>
    </row>
    <row r="171" spans="1:3" x14ac:dyDescent="0.2">
      <c r="A171" s="7" t="s">
        <v>65</v>
      </c>
      <c r="B171" s="10" t="s">
        <v>514</v>
      </c>
      <c r="C171" s="11" t="s">
        <v>64</v>
      </c>
    </row>
    <row r="172" spans="1:3" x14ac:dyDescent="0.2">
      <c r="A172" s="10" t="s">
        <v>73</v>
      </c>
      <c r="B172" s="10" t="s">
        <v>518</v>
      </c>
      <c r="C172" s="11" t="s">
        <v>72</v>
      </c>
    </row>
    <row r="173" spans="1:3" x14ac:dyDescent="0.2">
      <c r="A173" s="10" t="s">
        <v>75</v>
      </c>
      <c r="B173" s="10" t="s">
        <v>519</v>
      </c>
      <c r="C173" s="11" t="s">
        <v>74</v>
      </c>
    </row>
    <row r="174" spans="1:3" x14ac:dyDescent="0.2">
      <c r="A174" s="10" t="s">
        <v>423</v>
      </c>
      <c r="B174" s="10" t="s">
        <v>696</v>
      </c>
      <c r="C174" s="11" t="s">
        <v>422</v>
      </c>
    </row>
    <row r="175" spans="1:3" x14ac:dyDescent="0.2">
      <c r="A175" s="10" t="s">
        <v>425</v>
      </c>
      <c r="B175" s="10" t="s">
        <v>697</v>
      </c>
      <c r="C175" s="11" t="s">
        <v>424</v>
      </c>
    </row>
    <row r="176" spans="1:3" x14ac:dyDescent="0.2">
      <c r="A176" s="10" t="s">
        <v>427</v>
      </c>
      <c r="B176" s="10" t="s">
        <v>698</v>
      </c>
      <c r="C176" s="11" t="s">
        <v>426</v>
      </c>
    </row>
    <row r="177" spans="1:3" x14ac:dyDescent="0.2">
      <c r="A177" s="10" t="s">
        <v>429</v>
      </c>
      <c r="B177" s="10" t="s">
        <v>699</v>
      </c>
      <c r="C177" s="11" t="s">
        <v>428</v>
      </c>
    </row>
    <row r="178" spans="1:3" x14ac:dyDescent="0.2">
      <c r="A178" s="10" t="s">
        <v>431</v>
      </c>
      <c r="B178" s="10" t="s">
        <v>700</v>
      </c>
      <c r="C178" s="11" t="s">
        <v>430</v>
      </c>
    </row>
    <row r="179" spans="1:3" x14ac:dyDescent="0.2">
      <c r="A179" s="10" t="s">
        <v>433</v>
      </c>
      <c r="B179" s="10" t="s">
        <v>701</v>
      </c>
      <c r="C179" s="11" t="s">
        <v>432</v>
      </c>
    </row>
    <row r="180" spans="1:3" x14ac:dyDescent="0.2">
      <c r="A180" s="10" t="s">
        <v>463</v>
      </c>
      <c r="B180" s="10" t="s">
        <v>716</v>
      </c>
      <c r="C180" s="11" t="s">
        <v>462</v>
      </c>
    </row>
    <row r="181" spans="1:3" x14ac:dyDescent="0.2">
      <c r="A181" s="10" t="s">
        <v>465</v>
      </c>
      <c r="B181" s="10" t="s">
        <v>717</v>
      </c>
      <c r="C181" s="11" t="s">
        <v>464</v>
      </c>
    </row>
    <row r="182" spans="1:3" x14ac:dyDescent="0.2">
      <c r="A182" s="10" t="s">
        <v>467</v>
      </c>
      <c r="B182" s="10" t="s">
        <v>718</v>
      </c>
      <c r="C182" s="11" t="s">
        <v>466</v>
      </c>
    </row>
    <row r="183" spans="1:3" x14ac:dyDescent="0.2">
      <c r="A183" s="10" t="s">
        <v>469</v>
      </c>
      <c r="B183" s="10" t="s">
        <v>719</v>
      </c>
      <c r="C183" s="11" t="s">
        <v>468</v>
      </c>
    </row>
    <row r="184" spans="1:3" x14ac:dyDescent="0.2">
      <c r="A184" s="10" t="s">
        <v>449</v>
      </c>
      <c r="B184" s="10" t="s">
        <v>709</v>
      </c>
      <c r="C184" s="11" t="s">
        <v>448</v>
      </c>
    </row>
    <row r="185" spans="1:3" x14ac:dyDescent="0.2">
      <c r="A185" s="10" t="s">
        <v>447</v>
      </c>
      <c r="B185" s="10" t="s">
        <v>708</v>
      </c>
      <c r="C185" s="11" t="s">
        <v>446</v>
      </c>
    </row>
    <row r="186" spans="1:3" x14ac:dyDescent="0.2">
      <c r="A186" s="10" t="s">
        <v>457</v>
      </c>
      <c r="B186" s="10" t="s">
        <v>713</v>
      </c>
      <c r="C186" s="11" t="s">
        <v>456</v>
      </c>
    </row>
    <row r="187" spans="1:3" x14ac:dyDescent="0.2">
      <c r="A187" s="10" t="s">
        <v>459</v>
      </c>
      <c r="B187" s="10" t="s">
        <v>714</v>
      </c>
      <c r="C187" s="11" t="s">
        <v>458</v>
      </c>
    </row>
    <row r="188" spans="1:3" x14ac:dyDescent="0.2">
      <c r="A188" s="10" t="s">
        <v>461</v>
      </c>
      <c r="B188" s="10" t="s">
        <v>715</v>
      </c>
      <c r="C188" s="11" t="s">
        <v>460</v>
      </c>
    </row>
    <row r="189" spans="1:3" x14ac:dyDescent="0.2">
      <c r="A189" s="10" t="s">
        <v>451</v>
      </c>
      <c r="B189" s="10" t="s">
        <v>710</v>
      </c>
      <c r="C189" s="11" t="s">
        <v>450</v>
      </c>
    </row>
    <row r="190" spans="1:3" x14ac:dyDescent="0.2">
      <c r="A190" s="10" t="s">
        <v>453</v>
      </c>
      <c r="B190" s="10" t="s">
        <v>711</v>
      </c>
      <c r="C190" s="11" t="s">
        <v>452</v>
      </c>
    </row>
    <row r="191" spans="1:3" x14ac:dyDescent="0.2">
      <c r="A191" s="10" t="s">
        <v>455</v>
      </c>
      <c r="B191" s="10" t="s">
        <v>712</v>
      </c>
      <c r="C191" s="11" t="s">
        <v>454</v>
      </c>
    </row>
    <row r="192" spans="1:3" x14ac:dyDescent="0.2">
      <c r="A192" s="10" t="s">
        <v>439</v>
      </c>
      <c r="B192" s="10" t="s">
        <v>704</v>
      </c>
      <c r="C192" s="11" t="s">
        <v>438</v>
      </c>
    </row>
    <row r="193" spans="1:3" x14ac:dyDescent="0.2">
      <c r="A193" s="10" t="s">
        <v>441</v>
      </c>
      <c r="B193" s="10" t="s">
        <v>705</v>
      </c>
      <c r="C193" s="11" t="s">
        <v>440</v>
      </c>
    </row>
    <row r="194" spans="1:3" x14ac:dyDescent="0.2">
      <c r="A194" s="10" t="s">
        <v>443</v>
      </c>
      <c r="B194" s="10" t="s">
        <v>706</v>
      </c>
      <c r="C194" s="11" t="s">
        <v>442</v>
      </c>
    </row>
    <row r="195" spans="1:3" x14ac:dyDescent="0.2">
      <c r="A195" s="10" t="s">
        <v>445</v>
      </c>
      <c r="B195" s="10" t="s">
        <v>707</v>
      </c>
      <c r="C195" s="11" t="s">
        <v>444</v>
      </c>
    </row>
    <row r="196" spans="1:3" x14ac:dyDescent="0.2">
      <c r="A196" s="10" t="s">
        <v>435</v>
      </c>
      <c r="B196" s="10" t="s">
        <v>702</v>
      </c>
      <c r="C196" s="11" t="s">
        <v>434</v>
      </c>
    </row>
    <row r="197" spans="1:3" x14ac:dyDescent="0.2">
      <c r="A197" s="10" t="s">
        <v>437</v>
      </c>
      <c r="B197" s="10" t="s">
        <v>703</v>
      </c>
      <c r="C197" s="11" t="s">
        <v>436</v>
      </c>
    </row>
    <row r="198" spans="1:3" x14ac:dyDescent="0.2">
      <c r="A198" s="10" t="s">
        <v>85</v>
      </c>
      <c r="B198" s="10" t="s">
        <v>524</v>
      </c>
      <c r="C198" s="11" t="s">
        <v>84</v>
      </c>
    </row>
    <row r="199" spans="1:3" x14ac:dyDescent="0.2">
      <c r="A199" s="10" t="s">
        <v>81</v>
      </c>
      <c r="B199" s="10" t="s">
        <v>522</v>
      </c>
      <c r="C199" s="11" t="s">
        <v>80</v>
      </c>
    </row>
    <row r="200" spans="1:3" x14ac:dyDescent="0.2">
      <c r="A200" s="10" t="s">
        <v>83</v>
      </c>
      <c r="B200" s="10" t="s">
        <v>523</v>
      </c>
      <c r="C200" s="11" t="s">
        <v>82</v>
      </c>
    </row>
    <row r="201" spans="1:3" x14ac:dyDescent="0.2">
      <c r="A201" s="10" t="s">
        <v>93</v>
      </c>
      <c r="B201" s="10" t="s">
        <v>528</v>
      </c>
      <c r="C201" s="11" t="s">
        <v>92</v>
      </c>
    </row>
    <row r="202" spans="1:3" x14ac:dyDescent="0.2">
      <c r="A202" s="10" t="s">
        <v>87</v>
      </c>
      <c r="B202" s="10" t="s">
        <v>525</v>
      </c>
      <c r="C202" s="11" t="s">
        <v>86</v>
      </c>
    </row>
    <row r="203" spans="1:3" x14ac:dyDescent="0.2">
      <c r="A203" s="10" t="s">
        <v>89</v>
      </c>
      <c r="B203" s="10" t="s">
        <v>526</v>
      </c>
      <c r="C203" s="11" t="s">
        <v>88</v>
      </c>
    </row>
    <row r="204" spans="1:3" x14ac:dyDescent="0.2">
      <c r="A204" s="10" t="s">
        <v>91</v>
      </c>
      <c r="B204" s="10" t="s">
        <v>527</v>
      </c>
      <c r="C204" s="11" t="s">
        <v>90</v>
      </c>
    </row>
    <row r="205" spans="1:3" x14ac:dyDescent="0.2">
      <c r="A205" s="10" t="s">
        <v>95</v>
      </c>
      <c r="B205" s="10" t="s">
        <v>529</v>
      </c>
      <c r="C205" s="11" t="s">
        <v>94</v>
      </c>
    </row>
    <row r="206" spans="1:3" x14ac:dyDescent="0.2">
      <c r="A206" s="10" t="s">
        <v>97</v>
      </c>
      <c r="B206" s="10" t="s">
        <v>530</v>
      </c>
      <c r="C206" s="11" t="s">
        <v>96</v>
      </c>
    </row>
    <row r="207" spans="1:3" x14ac:dyDescent="0.2">
      <c r="A207" s="10" t="s">
        <v>389</v>
      </c>
      <c r="B207" s="10" t="s">
        <v>678</v>
      </c>
      <c r="C207" s="11" t="s">
        <v>388</v>
      </c>
    </row>
    <row r="208" spans="1:3" x14ac:dyDescent="0.2">
      <c r="A208" s="10" t="s">
        <v>393</v>
      </c>
      <c r="B208" s="10" t="s">
        <v>680</v>
      </c>
      <c r="C208" s="11" t="s">
        <v>392</v>
      </c>
    </row>
    <row r="209" spans="1:3" x14ac:dyDescent="0.2">
      <c r="A209" s="10" t="s">
        <v>415</v>
      </c>
      <c r="B209" s="10" t="s">
        <v>692</v>
      </c>
      <c r="C209" s="11" t="s">
        <v>414</v>
      </c>
    </row>
    <row r="210" spans="1:3" x14ac:dyDescent="0.2">
      <c r="A210" s="10" t="s">
        <v>413</v>
      </c>
      <c r="B210" s="7" t="s">
        <v>691</v>
      </c>
      <c r="C210" s="11" t="s">
        <v>412</v>
      </c>
    </row>
    <row r="211" spans="1:3" x14ac:dyDescent="0.2">
      <c r="A211" s="10" t="s">
        <v>419</v>
      </c>
      <c r="B211" s="10" t="s">
        <v>694</v>
      </c>
      <c r="C211" s="11" t="s">
        <v>418</v>
      </c>
    </row>
    <row r="212" spans="1:3" x14ac:dyDescent="0.2">
      <c r="A212" s="10" t="s">
        <v>421</v>
      </c>
      <c r="B212" s="10" t="s">
        <v>695</v>
      </c>
      <c r="C212" s="11" t="s">
        <v>420</v>
      </c>
    </row>
    <row r="213" spans="1:3" x14ac:dyDescent="0.2">
      <c r="A213" s="10" t="s">
        <v>417</v>
      </c>
      <c r="B213" s="10" t="s">
        <v>693</v>
      </c>
      <c r="C213" s="11" t="s">
        <v>416</v>
      </c>
    </row>
    <row r="214" spans="1:3" x14ac:dyDescent="0.2">
      <c r="A214" s="10" t="s">
        <v>405</v>
      </c>
      <c r="B214" s="10" t="s">
        <v>687</v>
      </c>
      <c r="C214" s="11" t="s">
        <v>404</v>
      </c>
    </row>
    <row r="215" spans="1:3" x14ac:dyDescent="0.2">
      <c r="A215" s="10" t="s">
        <v>407</v>
      </c>
      <c r="B215" s="10" t="s">
        <v>688</v>
      </c>
      <c r="C215" s="11" t="s">
        <v>406</v>
      </c>
    </row>
    <row r="216" spans="1:3" x14ac:dyDescent="0.2">
      <c r="A216" s="10" t="s">
        <v>400</v>
      </c>
      <c r="B216" s="10" t="s">
        <v>684</v>
      </c>
      <c r="C216" s="11" t="s">
        <v>399</v>
      </c>
    </row>
    <row r="217" spans="1:3" x14ac:dyDescent="0.2">
      <c r="A217" s="10" t="s">
        <v>401</v>
      </c>
      <c r="B217" s="10" t="s">
        <v>685</v>
      </c>
      <c r="C217" s="5" t="s">
        <v>730</v>
      </c>
    </row>
    <row r="218" spans="1:3" x14ac:dyDescent="0.2">
      <c r="A218" s="10" t="s">
        <v>403</v>
      </c>
      <c r="B218" s="10" t="s">
        <v>686</v>
      </c>
      <c r="C218" s="11" t="s">
        <v>402</v>
      </c>
    </row>
    <row r="219" spans="1:3" x14ac:dyDescent="0.2">
      <c r="A219" s="10" t="s">
        <v>396</v>
      </c>
      <c r="B219" s="10" t="s">
        <v>682</v>
      </c>
      <c r="C219" s="11" t="s">
        <v>395</v>
      </c>
    </row>
    <row r="220" spans="1:3" x14ac:dyDescent="0.2">
      <c r="A220" s="10" t="s">
        <v>398</v>
      </c>
      <c r="B220" s="10" t="s">
        <v>683</v>
      </c>
      <c r="C220" s="11" t="s">
        <v>397</v>
      </c>
    </row>
    <row r="221" spans="1:3" x14ac:dyDescent="0.2">
      <c r="A221" s="10" t="s">
        <v>409</v>
      </c>
      <c r="B221" s="10" t="s">
        <v>689</v>
      </c>
      <c r="C221" s="11" t="s">
        <v>408</v>
      </c>
    </row>
    <row r="222" spans="1:3" x14ac:dyDescent="0.2">
      <c r="A222" s="13" t="s">
        <v>411</v>
      </c>
      <c r="B222" s="13" t="s">
        <v>690</v>
      </c>
      <c r="C222" s="11" t="s">
        <v>410</v>
      </c>
    </row>
    <row r="223" spans="1:3" x14ac:dyDescent="0.2">
      <c r="A223" s="10" t="s">
        <v>471</v>
      </c>
      <c r="B223" s="10" t="s">
        <v>720</v>
      </c>
      <c r="C223" s="11" t="s">
        <v>470</v>
      </c>
    </row>
    <row r="224" spans="1:3" x14ac:dyDescent="0.2">
      <c r="A224" s="10" t="s">
        <v>473</v>
      </c>
      <c r="B224" s="10" t="s">
        <v>721</v>
      </c>
      <c r="C224" s="11" t="s">
        <v>472</v>
      </c>
    </row>
    <row r="225" spans="1:3" x14ac:dyDescent="0.2">
      <c r="A225" s="10" t="s">
        <v>124</v>
      </c>
      <c r="B225" s="10" t="s">
        <v>544</v>
      </c>
      <c r="C225" s="11" t="s">
        <v>123</v>
      </c>
    </row>
    <row r="226" spans="1:3" x14ac:dyDescent="0.2">
      <c r="A226" s="10" t="s">
        <v>128</v>
      </c>
      <c r="B226" s="10" t="s">
        <v>546</v>
      </c>
      <c r="C226" s="11" t="s">
        <v>127</v>
      </c>
    </row>
    <row r="227" spans="1:3" x14ac:dyDescent="0.2">
      <c r="A227" s="10" t="s">
        <v>104</v>
      </c>
      <c r="B227" s="10" t="s">
        <v>534</v>
      </c>
      <c r="C227" s="5" t="s">
        <v>731</v>
      </c>
    </row>
    <row r="228" spans="1:3" x14ac:dyDescent="0.2">
      <c r="A228" s="10" t="s">
        <v>106</v>
      </c>
      <c r="B228" s="7" t="s">
        <v>535</v>
      </c>
      <c r="C228" s="11" t="s">
        <v>105</v>
      </c>
    </row>
    <row r="229" spans="1:3" x14ac:dyDescent="0.2">
      <c r="A229" s="10" t="s">
        <v>108</v>
      </c>
      <c r="B229" s="7" t="s">
        <v>536</v>
      </c>
      <c r="C229" s="11" t="s">
        <v>107</v>
      </c>
    </row>
    <row r="230" spans="1:3" x14ac:dyDescent="0.2">
      <c r="A230" s="10" t="s">
        <v>110</v>
      </c>
      <c r="B230" s="7" t="s">
        <v>537</v>
      </c>
      <c r="C230" s="11" t="s">
        <v>109</v>
      </c>
    </row>
    <row r="231" spans="1:3" x14ac:dyDescent="0.2">
      <c r="A231" s="10" t="s">
        <v>112</v>
      </c>
      <c r="B231" s="7" t="s">
        <v>538</v>
      </c>
      <c r="C231" s="11" t="s">
        <v>111</v>
      </c>
    </row>
    <row r="232" spans="1:3" x14ac:dyDescent="0.2">
      <c r="A232" s="10" t="s">
        <v>130</v>
      </c>
      <c r="B232" s="10" t="s">
        <v>547</v>
      </c>
      <c r="C232" s="11" t="s">
        <v>129</v>
      </c>
    </row>
    <row r="233" spans="1:3" x14ac:dyDescent="0.2">
      <c r="A233" s="10" t="s">
        <v>132</v>
      </c>
      <c r="B233" s="10" t="s">
        <v>548</v>
      </c>
      <c r="C233" s="11" t="s">
        <v>131</v>
      </c>
    </row>
    <row r="234" spans="1:3" x14ac:dyDescent="0.2">
      <c r="A234" s="10" t="s">
        <v>114</v>
      </c>
      <c r="B234" s="10" t="s">
        <v>539</v>
      </c>
      <c r="C234" s="11" t="s">
        <v>113</v>
      </c>
    </row>
    <row r="235" spans="1:3" x14ac:dyDescent="0.2">
      <c r="A235" s="10" t="s">
        <v>118</v>
      </c>
      <c r="B235" s="10" t="s">
        <v>541</v>
      </c>
      <c r="C235" s="11" t="s">
        <v>117</v>
      </c>
    </row>
    <row r="236" spans="1:3" x14ac:dyDescent="0.2">
      <c r="A236" s="10" t="s">
        <v>120</v>
      </c>
      <c r="B236" s="10" t="s">
        <v>542</v>
      </c>
      <c r="C236" s="11" t="s">
        <v>119</v>
      </c>
    </row>
    <row r="237" spans="1:3" x14ac:dyDescent="0.2">
      <c r="A237" s="10" t="s">
        <v>122</v>
      </c>
      <c r="B237" s="10" t="s">
        <v>543</v>
      </c>
      <c r="C237" s="11" t="s">
        <v>121</v>
      </c>
    </row>
    <row r="238" spans="1:3" x14ac:dyDescent="0.2">
      <c r="A238" s="10" t="s">
        <v>152</v>
      </c>
      <c r="B238" s="10" t="s">
        <v>558</v>
      </c>
      <c r="C238" s="11" t="s">
        <v>151</v>
      </c>
    </row>
    <row r="239" spans="1:3" x14ac:dyDescent="0.2">
      <c r="A239" s="10" t="s">
        <v>174</v>
      </c>
      <c r="B239" s="10" t="s">
        <v>569</v>
      </c>
      <c r="C239" s="11" t="s">
        <v>173</v>
      </c>
    </row>
    <row r="240" spans="1:3" x14ac:dyDescent="0.2">
      <c r="A240" s="10" t="s">
        <v>320</v>
      </c>
      <c r="B240" s="10" t="s">
        <v>642</v>
      </c>
      <c r="C240" s="11" t="s">
        <v>319</v>
      </c>
    </row>
    <row r="241" spans="1:3" x14ac:dyDescent="0.2">
      <c r="A241" s="10" t="s">
        <v>322</v>
      </c>
      <c r="B241" s="10" t="s">
        <v>643</v>
      </c>
      <c r="C241" s="11" t="s">
        <v>321</v>
      </c>
    </row>
    <row r="242" spans="1:3" x14ac:dyDescent="0.2">
      <c r="A242" s="10" t="s">
        <v>49</v>
      </c>
      <c r="B242" s="10" t="s">
        <v>506</v>
      </c>
      <c r="C242" s="11" t="s">
        <v>48</v>
      </c>
    </row>
    <row r="243" spans="1:3" x14ac:dyDescent="0.2">
      <c r="A243" s="10" t="s">
        <v>51</v>
      </c>
      <c r="B243" s="10" t="s">
        <v>507</v>
      </c>
      <c r="C243" s="11" t="s">
        <v>50</v>
      </c>
    </row>
    <row r="244" spans="1:3" x14ac:dyDescent="0.2">
      <c r="A244" s="10" t="s">
        <v>53</v>
      </c>
      <c r="B244" s="10" t="s">
        <v>508</v>
      </c>
      <c r="C244" s="11" t="s">
        <v>52</v>
      </c>
    </row>
    <row r="245" spans="1:3" x14ac:dyDescent="0.2">
      <c r="A245" s="10" t="s">
        <v>55</v>
      </c>
      <c r="B245" s="10" t="s">
        <v>509</v>
      </c>
      <c r="C245" s="11" t="s">
        <v>54</v>
      </c>
    </row>
    <row r="246" spans="1:3" x14ac:dyDescent="0.2">
      <c r="A246" s="10" t="s">
        <v>479</v>
      </c>
      <c r="B246" s="10" t="s">
        <v>724</v>
      </c>
      <c r="C246" s="11" t="s">
        <v>478</v>
      </c>
    </row>
    <row r="247" spans="1:3" x14ac:dyDescent="0.2">
      <c r="A247" s="10" t="s">
        <v>481</v>
      </c>
      <c r="B247" s="10" t="s">
        <v>725</v>
      </c>
      <c r="C247" s="11" t="s">
        <v>480</v>
      </c>
    </row>
  </sheetData>
  <sortState xmlns:xlrd2="http://schemas.microsoft.com/office/spreadsheetml/2017/richdata2" ref="A4:C247">
    <sortCondition ref="A4:A247"/>
  </sortState>
  <dataValidations count="1">
    <dataValidation type="textLength" allowBlank="1" showInputMessage="1" showErrorMessage="1" error="Must be 15 characters" sqref="A7:C22 A94:A247 A24:A33 A65:A92 A37:A51 A54:A63 B54:C55 B48:C51 B58:C63 B65:C71 B73:C74 B76:C76 B79:C92 B94:C99 B101:C101 B106:C106 B110:C156 B158:C171 B175:C175 B177:C177 B173:C173 B179:C179 B181:C188 B190:C192 B194:C194 B196:C196 B198:C201 B203:C205 B24:C45 B207:B247 C228:C247 C207:C216 C218:C226" xr:uid="{EF63FCE0-CFC5-45BC-BE75-8BA559132C53}">
      <formula1>15</formula1>
      <formula2>15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_ip_UnifiedCompliancePolicyProperties xmlns="http://schemas.microsoft.com/sharepoint/v3" xsi:nil="true"/>
    <TaxCatchAll xmlns="2799d30d-6731-4efe-ac9b-c4895a8828d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87fc4d902beb9a350e04b192c0c418f9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94a49f35a9d2aa848ae4219af53f9a99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3BE509-F428-4728-A16E-D883E1F0D7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E5511-423E-44F8-9A92-BBCE29CE946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3.xml><?xml version="1.0" encoding="utf-8"?>
<ds:datastoreItem xmlns:ds="http://schemas.openxmlformats.org/officeDocument/2006/customXml" ds:itemID="{A1FA8730-52E1-40ED-8F01-CEE01AE002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Wood</dc:creator>
  <cp:lastModifiedBy>Carol McAuley</cp:lastModifiedBy>
  <dcterms:created xsi:type="dcterms:W3CDTF">2024-01-04T10:36:42Z</dcterms:created>
  <dcterms:modified xsi:type="dcterms:W3CDTF">2024-03-08T08:07:31Z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0x0101006B2D2087DE74C54DAA57B030A9EFE0EB</vt:lpwstr>
  </property>
  <property fmtid="{D5CDD505-2E9C-101B-9397-08002B2CF9AE}" pid="3" name="MediaServiceImageTags">
    <vt:lpwstr/>
  </property>
</Properties>
</file>