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hsbsauk-my.sharepoint.com/personal/anscu_nhsbsa_nhs_uk/Documents/Desktop/Andrew/Archive/New amendment forms/Forms Word to Excel/Forms and ICB update 2021-22/NMP/"/>
    </mc:Choice>
  </mc:AlternateContent>
  <xr:revisionPtr revIDLastSave="23" documentId="8_{9161F66D-983A-4C1B-9BE8-F908A1F5DCD2}" xr6:coauthVersionLast="47" xr6:coauthVersionMax="47" xr10:uidLastSave="{30261D36-825E-476A-8E54-6E64B68437EC}"/>
  <workbookProtection workbookAlgorithmName="SHA-512" workbookHashValue="WVZqVzt7SFjfF8h74E7KzSrYZl/dw8YlHjM36s8KF9T50nBtkoyiVtjCVt3qCBjmzg27uE7bJqsrXVRh65uYBQ==" workbookSaltValue="JGvr3F/MJCLyx1Z1SsOf/w==" workbookSpinCount="100000" lockStructure="1"/>
  <bookViews>
    <workbookView xWindow="-120" yWindow="-120" windowWidth="51840" windowHeight="21120" xr2:uid="{00000000-000D-0000-FFFF-FFFF00000000}"/>
  </bookViews>
  <sheets>
    <sheet name="Amendment Form" sheetId="1" r:id="rId1"/>
    <sheet name="Guidance Notes" sheetId="2" r:id="rId2"/>
    <sheet name="Revision history" sheetId="3" state="hidden" r:id="rId3"/>
  </sheets>
  <externalReferences>
    <externalReference r:id="rId4"/>
  </externalReferences>
  <definedNames>
    <definedName name="OrgTypes">'[1]Revision History'!$M$3:$M$6</definedName>
    <definedName name="_xlnm.Print_Area" localSheetId="0">'Amendment Form'!$A$1:$F$41</definedName>
    <definedName name="Text2" localSheetId="0">'Amendment Form'!#REF!</definedName>
    <definedName name="Text3" localSheetId="0">'Amendment Form'!$C$31</definedName>
    <definedName name="Text4" localSheetId="0">'Amendment Form'!$E$31</definedName>
    <definedName name="Text5" localSheetId="0">'Amendment Form'!$C$33</definedName>
    <definedName name="Text6" localSheetId="0">'Amendment Form'!$E$34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<sst xmlns="http://schemas.openxmlformats.org/spreadsheetml/2006/main" count="95" uniqueCount="84">
  <si>
    <t>Non-medical Prescriber joining a GP Practice or Cost Centre</t>
  </si>
  <si>
    <r>
      <t xml:space="preserve">Authorised signatory should complete form and send to: </t>
    </r>
    <r>
      <rPr>
        <sz val="11"/>
        <color rgb="FF0000FF"/>
        <rFont val="Calibri"/>
        <family val="2"/>
        <scheme val="minor"/>
      </rPr>
      <t>prescriptioninformation@nhsbsa.nhs.uk</t>
    </r>
  </si>
  <si>
    <t>Organisation Type</t>
  </si>
  <si>
    <t>Organisation name</t>
  </si>
  <si>
    <t>Org Code</t>
  </si>
  <si>
    <r>
      <t xml:space="preserve">Non-Medical Prescriber (NMP) Type </t>
    </r>
    <r>
      <rPr>
        <sz val="10"/>
        <color theme="1"/>
        <rFont val="Arial"/>
        <family val="2"/>
      </rPr>
      <t>(select from drop down list)</t>
    </r>
  </si>
  <si>
    <t>NMP Details</t>
  </si>
  <si>
    <r>
      <t>NMP Code</t>
    </r>
    <r>
      <rPr>
        <sz val="10"/>
        <color theme="1"/>
        <rFont val="Arial"/>
        <family val="2"/>
      </rPr>
      <t xml:space="preserve"> (e.g. NMC/regulatory body code)</t>
    </r>
  </si>
  <si>
    <r>
      <t xml:space="preserve">NMP Name </t>
    </r>
    <r>
      <rPr>
        <sz val="10"/>
        <color theme="1"/>
        <rFont val="Arial"/>
        <family val="2"/>
      </rPr>
      <t>(max. 28 Characters including spaces)</t>
    </r>
  </si>
  <si>
    <t>Surname:</t>
  </si>
  <si>
    <t>Initial(s):</t>
  </si>
  <si>
    <t>Title</t>
  </si>
  <si>
    <r>
      <rPr>
        <b/>
        <sz val="10"/>
        <color theme="1"/>
        <rFont val="Arial"/>
        <family val="2"/>
      </rPr>
      <t xml:space="preserve">Type of Qualification Held </t>
    </r>
    <r>
      <rPr>
        <sz val="10"/>
        <color theme="1"/>
        <rFont val="Arial"/>
        <family val="2"/>
      </rPr>
      <t>(Nurse Prescribers only)</t>
    </r>
  </si>
  <si>
    <t>GP Practice/Cost Centre Code(s)</t>
  </si>
  <si>
    <t xml:space="preserve">GP Practice Code:   </t>
  </si>
  <si>
    <t>Cost Centre Code:</t>
  </si>
  <si>
    <t>Start date</t>
  </si>
  <si>
    <t>Authorised signatory:</t>
  </si>
  <si>
    <t>Print name:</t>
  </si>
  <si>
    <t>Contact Number:</t>
  </si>
  <si>
    <t>Date:</t>
  </si>
  <si>
    <t>Nurse/midwife</t>
  </si>
  <si>
    <t>Mr</t>
  </si>
  <si>
    <t>Community Practitioner Nurse Prescriber Formulary</t>
  </si>
  <si>
    <t>Org list</t>
  </si>
  <si>
    <t>Optometrist</t>
  </si>
  <si>
    <t>Mrs</t>
  </si>
  <si>
    <t>Nurse Independent Prescriber Formulary</t>
  </si>
  <si>
    <t>Sub-ICB location</t>
  </si>
  <si>
    <t>Pharmacist</t>
  </si>
  <si>
    <t>Miss</t>
  </si>
  <si>
    <t>NHS Trust</t>
  </si>
  <si>
    <t>Physiotherapist</t>
  </si>
  <si>
    <t>Ms</t>
  </si>
  <si>
    <t>Local Authority</t>
  </si>
  <si>
    <t>Podiatrist</t>
  </si>
  <si>
    <t>Sister</t>
  </si>
  <si>
    <t>Independent Sector Healthcare Provider</t>
  </si>
  <si>
    <t>Radiographer</t>
  </si>
  <si>
    <t>Doctor</t>
  </si>
  <si>
    <t>Dietician</t>
  </si>
  <si>
    <t>Paramedic</t>
  </si>
  <si>
    <t>Choose from dropdown</t>
  </si>
  <si>
    <t>Organisation Name</t>
  </si>
  <si>
    <t>The name of the Parent Organisation that the GP Practice/Cost Centre is attached to</t>
  </si>
  <si>
    <t>The code of the Parent Organisation (three characters)</t>
  </si>
  <si>
    <t>Non-Medical Prescriber (NMP) Type</t>
  </si>
  <si>
    <t>Choose from the drop down box</t>
  </si>
  <si>
    <t>NMP Code</t>
  </si>
  <si>
    <t>NMC/regulatory body code</t>
  </si>
  <si>
    <t>NMP Name</t>
  </si>
  <si>
    <t>State NMPs surname and initials, max. 28 characters including spaces</t>
  </si>
  <si>
    <t xml:space="preserve">Title </t>
  </si>
  <si>
    <t>Type of Qualification Held</t>
  </si>
  <si>
    <r>
      <rPr>
        <b/>
        <sz val="11"/>
        <color theme="1"/>
        <rFont val="Calibri"/>
        <family val="2"/>
        <scheme val="minor"/>
      </rPr>
      <t xml:space="preserve">This is for Nurse Prescribers only. </t>
    </r>
    <r>
      <rPr>
        <sz val="11"/>
        <color theme="1"/>
        <rFont val="Calibri"/>
        <family val="2"/>
        <scheme val="minor"/>
      </rPr>
      <t xml:space="preserve"> Choose from the drop down box</t>
    </r>
  </si>
  <si>
    <t>Start Date</t>
  </si>
  <si>
    <t>The date the NMP starts at the GP Practice/Cost Centre</t>
  </si>
  <si>
    <t>Authorised Signatory</t>
  </si>
  <si>
    <t xml:space="preserve">This is the authorised signatory at the Parent Organisation (or an agency on their behalf) </t>
  </si>
  <si>
    <t>Version</t>
  </si>
  <si>
    <t>Date</t>
  </si>
  <si>
    <t>Reason for change</t>
  </si>
  <si>
    <t>Editor</t>
  </si>
  <si>
    <t xml:space="preserve">New document from 2017 forms. Added more prescriber types </t>
  </si>
  <si>
    <t>LAMAT</t>
  </si>
  <si>
    <t xml:space="preserve">Adjusted formatting &amp; changed input font colour to red </t>
  </si>
  <si>
    <t>Added org type dropdown, removed 'prescription services only' at bottom, changed input text to dark red</t>
  </si>
  <si>
    <t>Adjusted conditional formatting - white text in blank cells</t>
  </si>
  <si>
    <t>Increased size of practice/cost centre code boxes so multiples can be seen</t>
  </si>
  <si>
    <t>Increased spacing between sections/made explanatory font bigger</t>
  </si>
  <si>
    <t>ALGRA/LAMAT</t>
  </si>
  <si>
    <t>Added org data email migration information</t>
  </si>
  <si>
    <t>FAEVE</t>
  </si>
  <si>
    <t>updated migration date to June 2023</t>
  </si>
  <si>
    <t>MICBU</t>
  </si>
  <si>
    <t>removed migration note</t>
  </si>
  <si>
    <t>ANSCU</t>
  </si>
  <si>
    <t>updated protection settings for image pasting</t>
  </si>
  <si>
    <t>Mx</t>
  </si>
  <si>
    <t>added MX into title list</t>
  </si>
  <si>
    <t>Email Address:</t>
  </si>
  <si>
    <t>added email address box into signatory section</t>
  </si>
  <si>
    <r>
      <t xml:space="preserve">The code of the GP Practice/Cost Centre (eg A12345) </t>
    </r>
    <r>
      <rPr>
        <b/>
        <sz val="11"/>
        <color theme="1"/>
        <rFont val="Calibri"/>
        <family val="2"/>
        <scheme val="minor"/>
      </rPr>
      <t>please note this can be a list of multiple codes if required</t>
    </r>
  </si>
  <si>
    <t>v6.3 June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</si>
</sst>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Arial"/>
      <family val="2"/>
    </font>
    <font>
      <b/>
      <sz val="12"/>
      <color theme="5" tint="-0.249977111117893"/>
      <name val="Arial"/>
      <family val="2"/>
    </font>
    <font>
      <b/>
      <sz val="11"/>
      <color theme="1"/>
      <name val="Arial"/>
      <family val="2"/>
    </font>
    <font>
      <b/>
      <u/>
      <sz val="12"/>
      <color theme="1"/>
      <name val="Calibri"/>
      <family val="2"/>
      <scheme val="minor"/>
    </font>
    <font>
      <b/>
      <sz val="14"/>
      <color theme="5" tint="-0.249977111117893"/>
      <name val="Arial"/>
      <family val="2"/>
    </font>
    <font>
      <sz val="11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6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7" fillId="0" borderId="0" xfId="0" applyFont="1"/>
    <xf numFmtId="0" fontId="3" fillId="0" borderId="9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4" fillId="0" borderId="9" xfId="0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1" fillId="4" borderId="0" xfId="0" applyFont="1" applyFill="1"/>
    <xf numFmtId="0" fontId="0" fillId="4" borderId="0" xfId="0" applyFill="1"/>
    <xf numFmtId="17" fontId="0" fillId="4" borderId="0" xfId="0" applyNumberFormat="1" applyFill="1"/>
    <xf numFmtId="14" fontId="0" fillId="4" borderId="0" xfId="0" applyNumberFormat="1" applyFill="1"/>
    <xf numFmtId="0" fontId="8" fillId="0" borderId="17" xfId="1" applyFont="1" applyBorder="1" applyAlignment="1">
      <alignment horizontal="left" vertical="center"/>
    </xf>
    <xf numFmtId="0" fontId="10" fillId="0" borderId="9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1" fillId="0" borderId="0" xfId="0" applyFont="1"/>
    <xf numFmtId="0" fontId="9" fillId="0" borderId="9" xfId="0" applyFont="1" applyBorder="1" applyAlignment="1" applyProtection="1">
      <alignment vertical="center"/>
      <protection locked="0"/>
    </xf>
    <xf numFmtId="0" fontId="3" fillId="5" borderId="8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164" fontId="0" fillId="4" borderId="0" xfId="0" applyNumberFormat="1" applyFill="1"/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4" fontId="12" fillId="0" borderId="10" xfId="0" applyNumberFormat="1" applyFont="1" applyBorder="1" applyAlignment="1" applyProtection="1">
      <alignment horizontal="center" vertical="center" wrapText="1"/>
      <protection locked="0"/>
    </xf>
    <xf numFmtId="14" fontId="12" fillId="0" borderId="11" xfId="0" applyNumberFormat="1" applyFont="1" applyBorder="1" applyAlignment="1" applyProtection="1">
      <alignment horizontal="center" vertical="center" wrapText="1"/>
      <protection locked="0"/>
    </xf>
    <xf numFmtId="14" fontId="12" fillId="0" borderId="14" xfId="0" applyNumberFormat="1" applyFont="1" applyBorder="1" applyAlignment="1" applyProtection="1">
      <alignment horizontal="center" vertical="center" wrapText="1"/>
      <protection locked="0"/>
    </xf>
    <xf numFmtId="14" fontId="12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5" fillId="0" borderId="0" xfId="1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8" xfId="0" applyFont="1" applyBorder="1" applyAlignment="1" applyProtection="1">
      <alignment vertical="center" wrapText="1"/>
      <protection locked="0"/>
    </xf>
    <xf numFmtId="0" fontId="9" fillId="0" borderId="2" xfId="0" applyFont="1" applyBorder="1" applyAlignment="1" applyProtection="1">
      <alignment vertical="center" wrapText="1"/>
      <protection locked="0"/>
    </xf>
    <xf numFmtId="0" fontId="9" fillId="0" borderId="8" xfId="1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1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6350</xdr:colOff>
      <xdr:row>9</xdr:row>
      <xdr:rowOff>107400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190500"/>
          <a:ext cx="7581900" cy="16282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nhsbsauk.sharepoint.com/teams/OrgData30/Shared%20Documents/General/New%20amendment%20forms/Forms%20Word%20to%20Excel/Forms%20and%20ICB%20update%202021-22/NMP/archive/Change%20of%20NMP%20prescriber%20details%20v5.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mendment Form"/>
      <sheetName val="Guidance Notes"/>
      <sheetName val="Revision History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hsbsa.prescriptioninformation@nhs.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57"/>
  <sheetViews>
    <sheetView showGridLines="0" tabSelected="1" topLeftCell="A9" zoomScale="80" zoomScaleNormal="80" workbookViewId="0">
      <selection activeCell="C13" sqref="C13:F13"/>
    </sheetView>
  </sheetViews>
  <sheetFormatPr defaultRowHeight="15" x14ac:dyDescent="0.25"/>
  <cols>
    <col min="1" max="1" width="3.5703125" customWidth="1"/>
    <col min="2" max="2" width="26.28515625" customWidth="1"/>
    <col min="3" max="3" width="15.140625" customWidth="1"/>
    <col min="4" max="4" width="27.7109375" customWidth="1"/>
    <col min="5" max="5" width="16.7109375" customWidth="1"/>
    <col min="6" max="6" width="27.7109375" customWidth="1"/>
  </cols>
  <sheetData>
    <row r="1" spans="2:6" ht="15.75" x14ac:dyDescent="0.25">
      <c r="B1" s="16"/>
    </row>
    <row r="10" spans="2:6" ht="15.75" thickBot="1" x14ac:dyDescent="0.3"/>
    <row r="11" spans="2:6" ht="15.75" customHeight="1" thickBot="1" x14ac:dyDescent="0.3">
      <c r="B11" s="54" t="s">
        <v>0</v>
      </c>
      <c r="C11" s="55"/>
      <c r="D11" s="55"/>
      <c r="E11" s="55"/>
      <c r="F11" s="56"/>
    </row>
    <row r="12" spans="2:6" ht="15.75" thickBot="1" x14ac:dyDescent="0.3">
      <c r="B12" s="57" t="s">
        <v>1</v>
      </c>
      <c r="C12" s="58"/>
      <c r="D12" s="58"/>
      <c r="E12" s="58"/>
      <c r="F12" s="59"/>
    </row>
    <row r="13" spans="2:6" ht="27" customHeight="1" thickBot="1" x14ac:dyDescent="0.3">
      <c r="B13" s="13" t="s">
        <v>2</v>
      </c>
      <c r="C13" s="65"/>
      <c r="D13" s="66"/>
      <c r="E13" s="66"/>
      <c r="F13" s="67"/>
    </row>
    <row r="14" spans="2:6" ht="27" customHeight="1" thickBot="1" x14ac:dyDescent="0.3">
      <c r="B14" s="15" t="s">
        <v>3</v>
      </c>
      <c r="C14" s="63"/>
      <c r="D14" s="64"/>
      <c r="E14" s="14" t="s">
        <v>4</v>
      </c>
      <c r="F14" s="17"/>
    </row>
    <row r="15" spans="2:6" ht="44.45" customHeight="1" thickBot="1" x14ac:dyDescent="0.3">
      <c r="B15" s="5" t="s">
        <v>5</v>
      </c>
      <c r="C15" s="25"/>
      <c r="D15" s="26"/>
      <c r="E15" s="26"/>
      <c r="F15" s="27"/>
    </row>
    <row r="16" spans="2:6" ht="3" customHeight="1" thickBot="1" x14ac:dyDescent="0.3">
      <c r="B16" s="70"/>
      <c r="C16" s="71"/>
      <c r="D16" s="71"/>
      <c r="E16" s="71"/>
      <c r="F16" s="72"/>
    </row>
    <row r="17" spans="1:6" ht="33.75" customHeight="1" thickBot="1" x14ac:dyDescent="0.3">
      <c r="B17" s="18"/>
      <c r="C17" s="20"/>
      <c r="D17" s="20"/>
      <c r="E17" s="20"/>
      <c r="F17" s="19"/>
    </row>
    <row r="18" spans="1:6" ht="22.5" customHeight="1" thickBot="1" x14ac:dyDescent="0.3">
      <c r="B18" s="60" t="s">
        <v>6</v>
      </c>
      <c r="C18" s="61"/>
      <c r="D18" s="61"/>
      <c r="E18" s="61"/>
      <c r="F18" s="62"/>
    </row>
    <row r="19" spans="1:6" ht="22.5" customHeight="1" x14ac:dyDescent="0.25">
      <c r="B19" s="42" t="s">
        <v>7</v>
      </c>
      <c r="C19" s="30"/>
      <c r="D19" s="31"/>
      <c r="E19" s="31"/>
      <c r="F19" s="32"/>
    </row>
    <row r="20" spans="1:6" ht="15" customHeight="1" thickBot="1" x14ac:dyDescent="0.3">
      <c r="B20" s="44"/>
      <c r="C20" s="33"/>
      <c r="D20" s="34"/>
      <c r="E20" s="34"/>
      <c r="F20" s="35"/>
    </row>
    <row r="21" spans="1:6" ht="15" customHeight="1" x14ac:dyDescent="0.25">
      <c r="B21" s="42" t="s">
        <v>8</v>
      </c>
      <c r="C21" s="42" t="s">
        <v>9</v>
      </c>
      <c r="D21" s="68"/>
      <c r="E21" s="42" t="s">
        <v>10</v>
      </c>
      <c r="F21" s="68"/>
    </row>
    <row r="22" spans="1:6" ht="15" customHeight="1" thickBot="1" x14ac:dyDescent="0.3">
      <c r="B22" s="44"/>
      <c r="C22" s="44"/>
      <c r="D22" s="69"/>
      <c r="E22" s="44"/>
      <c r="F22" s="69"/>
    </row>
    <row r="23" spans="1:6" ht="30" customHeight="1" thickBot="1" x14ac:dyDescent="0.3">
      <c r="A23" s="6"/>
      <c r="B23" s="5" t="s">
        <v>11</v>
      </c>
      <c r="C23" s="25"/>
      <c r="D23" s="26"/>
      <c r="E23" s="26"/>
      <c r="F23" s="27"/>
    </row>
    <row r="24" spans="1:6" ht="30" customHeight="1" thickBot="1" x14ac:dyDescent="0.3">
      <c r="B24" s="7" t="s">
        <v>12</v>
      </c>
      <c r="C24" s="25"/>
      <c r="D24" s="26"/>
      <c r="E24" s="26"/>
      <c r="F24" s="27"/>
    </row>
    <row r="25" spans="1:6" ht="15" customHeight="1" x14ac:dyDescent="0.25">
      <c r="B25" s="42" t="s">
        <v>13</v>
      </c>
      <c r="C25" s="42" t="s">
        <v>14</v>
      </c>
      <c r="D25" s="45"/>
      <c r="E25" s="42" t="s">
        <v>15</v>
      </c>
      <c r="F25" s="45"/>
    </row>
    <row r="26" spans="1:6" ht="65.45" customHeight="1" thickBot="1" x14ac:dyDescent="0.3">
      <c r="B26" s="43"/>
      <c r="C26" s="44"/>
      <c r="D26" s="46"/>
      <c r="E26" s="44"/>
      <c r="F26" s="46"/>
    </row>
    <row r="27" spans="1:6" ht="15" customHeight="1" x14ac:dyDescent="0.25">
      <c r="B27" s="36" t="s">
        <v>16</v>
      </c>
      <c r="C27" s="38"/>
      <c r="D27" s="39"/>
      <c r="E27" s="50"/>
      <c r="F27" s="51"/>
    </row>
    <row r="28" spans="1:6" ht="15.75" thickBot="1" x14ac:dyDescent="0.3">
      <c r="B28" s="37"/>
      <c r="C28" s="40"/>
      <c r="D28" s="41"/>
      <c r="E28" s="52"/>
      <c r="F28" s="53"/>
    </row>
    <row r="29" spans="1:6" ht="2.25" customHeight="1" thickBot="1" x14ac:dyDescent="0.3">
      <c r="B29" s="47"/>
      <c r="C29" s="48"/>
      <c r="D29" s="48"/>
      <c r="E29" s="48"/>
      <c r="F29" s="49"/>
    </row>
    <row r="30" spans="1:6" ht="37.5" customHeight="1" thickBot="1" x14ac:dyDescent="0.3">
      <c r="B30" s="21"/>
      <c r="C30" s="23"/>
      <c r="D30" s="23"/>
      <c r="E30" s="23"/>
      <c r="F30" s="22"/>
    </row>
    <row r="31" spans="1:6" x14ac:dyDescent="0.25">
      <c r="B31" s="28" t="s">
        <v>17</v>
      </c>
      <c r="C31" s="30"/>
      <c r="D31" s="31"/>
      <c r="E31" s="31"/>
      <c r="F31" s="32"/>
    </row>
    <row r="32" spans="1:6" ht="15" customHeight="1" thickBot="1" x14ac:dyDescent="0.3">
      <c r="B32" s="29"/>
      <c r="C32" s="33"/>
      <c r="D32" s="34"/>
      <c r="E32" s="34"/>
      <c r="F32" s="35"/>
    </row>
    <row r="33" spans="2:6" ht="15" customHeight="1" x14ac:dyDescent="0.25">
      <c r="B33" s="28" t="s">
        <v>18</v>
      </c>
      <c r="C33" s="30"/>
      <c r="D33" s="31"/>
      <c r="E33" s="31"/>
      <c r="F33" s="32"/>
    </row>
    <row r="34" spans="2:6" ht="15" customHeight="1" thickBot="1" x14ac:dyDescent="0.3">
      <c r="B34" s="29"/>
      <c r="C34" s="33"/>
      <c r="D34" s="34"/>
      <c r="E34" s="34"/>
      <c r="F34" s="35"/>
    </row>
    <row r="35" spans="2:6" ht="15" customHeight="1" x14ac:dyDescent="0.25">
      <c r="B35" s="28" t="s">
        <v>19</v>
      </c>
      <c r="C35" s="30"/>
      <c r="D35" s="31"/>
      <c r="E35" s="31"/>
      <c r="F35" s="32"/>
    </row>
    <row r="36" spans="2:6" ht="15" customHeight="1" thickBot="1" x14ac:dyDescent="0.3">
      <c r="B36" s="29"/>
      <c r="C36" s="33"/>
      <c r="D36" s="34"/>
      <c r="E36" s="34"/>
      <c r="F36" s="35"/>
    </row>
    <row r="37" spans="2:6" ht="15" customHeight="1" x14ac:dyDescent="0.25">
      <c r="B37" s="28" t="s">
        <v>80</v>
      </c>
      <c r="C37" s="30"/>
      <c r="D37" s="31"/>
      <c r="E37" s="31"/>
      <c r="F37" s="32"/>
    </row>
    <row r="38" spans="2:6" ht="15" customHeight="1" thickBot="1" x14ac:dyDescent="0.3">
      <c r="B38" s="29"/>
      <c r="C38" s="33"/>
      <c r="D38" s="34"/>
      <c r="E38" s="34"/>
      <c r="F38" s="35"/>
    </row>
    <row r="39" spans="2:6" ht="15" customHeight="1" x14ac:dyDescent="0.25">
      <c r="B39" s="28" t="s">
        <v>20</v>
      </c>
      <c r="C39" s="38"/>
      <c r="D39" s="31"/>
      <c r="E39" s="31"/>
      <c r="F39" s="32"/>
    </row>
    <row r="40" spans="2:6" ht="15" customHeight="1" thickBot="1" x14ac:dyDescent="0.3">
      <c r="B40" s="29"/>
      <c r="C40" s="33"/>
      <c r="D40" s="34"/>
      <c r="E40" s="34"/>
      <c r="F40" s="35"/>
    </row>
    <row r="41" spans="2:6" ht="3.6" customHeight="1" thickBot="1" x14ac:dyDescent="0.3">
      <c r="B41" s="73"/>
      <c r="C41" s="74"/>
      <c r="D41" s="74"/>
      <c r="E41" s="74"/>
      <c r="F41" s="75"/>
    </row>
    <row r="42" spans="2:6" x14ac:dyDescent="0.25">
      <c r="F42" s="8" t="s">
        <v>83</v>
      </c>
    </row>
    <row r="47" spans="2:6" hidden="1" x14ac:dyDescent="0.25"/>
    <row r="48" spans="2:6" hidden="1" x14ac:dyDescent="0.25"/>
    <row r="49" spans="4:10" hidden="1" x14ac:dyDescent="0.25">
      <c r="D49" t="s">
        <v>21</v>
      </c>
      <c r="E49" t="s">
        <v>22</v>
      </c>
      <c r="F49" t="s">
        <v>23</v>
      </c>
      <c r="J49" s="1" t="s">
        <v>24</v>
      </c>
    </row>
    <row r="50" spans="4:10" hidden="1" x14ac:dyDescent="0.25">
      <c r="D50" t="s">
        <v>25</v>
      </c>
      <c r="E50" t="s">
        <v>26</v>
      </c>
      <c r="F50" t="s">
        <v>27</v>
      </c>
      <c r="J50" t="s">
        <v>28</v>
      </c>
    </row>
    <row r="51" spans="4:10" hidden="1" x14ac:dyDescent="0.25">
      <c r="D51" t="s">
        <v>29</v>
      </c>
      <c r="E51" t="s">
        <v>30</v>
      </c>
      <c r="J51" t="s">
        <v>31</v>
      </c>
    </row>
    <row r="52" spans="4:10" hidden="1" x14ac:dyDescent="0.25">
      <c r="D52" t="s">
        <v>32</v>
      </c>
      <c r="E52" t="s">
        <v>33</v>
      </c>
      <c r="J52" t="s">
        <v>34</v>
      </c>
    </row>
    <row r="53" spans="4:10" hidden="1" x14ac:dyDescent="0.25">
      <c r="D53" t="s">
        <v>35</v>
      </c>
      <c r="E53" t="s">
        <v>78</v>
      </c>
      <c r="J53" t="s">
        <v>37</v>
      </c>
    </row>
    <row r="54" spans="4:10" hidden="1" x14ac:dyDescent="0.25">
      <c r="D54" t="s">
        <v>38</v>
      </c>
      <c r="E54" t="s">
        <v>36</v>
      </c>
    </row>
    <row r="55" spans="4:10" hidden="1" x14ac:dyDescent="0.25">
      <c r="D55" t="s">
        <v>40</v>
      </c>
      <c r="E55" t="s">
        <v>39</v>
      </c>
    </row>
    <row r="56" spans="4:10" hidden="1" x14ac:dyDescent="0.25">
      <c r="D56" t="s">
        <v>41</v>
      </c>
    </row>
    <row r="57" spans="4:10" hidden="1" x14ac:dyDescent="0.25"/>
  </sheetData>
  <sheetProtection algorithmName="SHA-512" hashValue="7JBuU6qF2poGXN+2V+6EIfvjG9bkkgiwLJnQ+1I6UU6dY0raqRqIjKxVgtB2zrlNZF6/CWYLf8PHFHYrZrhj2Q==" saltValue="OWgC10yw+wD0krjb77M5Qg==" spinCount="100000" sheet="1" selectLockedCells="1"/>
  <mergeCells count="36">
    <mergeCell ref="B35:B36"/>
    <mergeCell ref="C35:F36"/>
    <mergeCell ref="B39:B40"/>
    <mergeCell ref="C39:F40"/>
    <mergeCell ref="B41:F41"/>
    <mergeCell ref="B37:B38"/>
    <mergeCell ref="C37:F38"/>
    <mergeCell ref="B21:B22"/>
    <mergeCell ref="C21:C22"/>
    <mergeCell ref="E21:E22"/>
    <mergeCell ref="D21:D22"/>
    <mergeCell ref="B16:F16"/>
    <mergeCell ref="F21:F22"/>
    <mergeCell ref="C19:F20"/>
    <mergeCell ref="B11:F11"/>
    <mergeCell ref="B12:F12"/>
    <mergeCell ref="B18:F18"/>
    <mergeCell ref="C14:D14"/>
    <mergeCell ref="B19:B20"/>
    <mergeCell ref="C15:F15"/>
    <mergeCell ref="C13:F13"/>
    <mergeCell ref="C24:F24"/>
    <mergeCell ref="C23:F23"/>
    <mergeCell ref="B31:B32"/>
    <mergeCell ref="B33:B34"/>
    <mergeCell ref="C31:F32"/>
    <mergeCell ref="C33:F34"/>
    <mergeCell ref="B27:B28"/>
    <mergeCell ref="C27:D28"/>
    <mergeCell ref="B25:B26"/>
    <mergeCell ref="C25:C26"/>
    <mergeCell ref="D25:D26"/>
    <mergeCell ref="E25:E26"/>
    <mergeCell ref="F25:F26"/>
    <mergeCell ref="B29:F29"/>
    <mergeCell ref="E27:F28"/>
  </mergeCells>
  <conditionalFormatting sqref="C14 F14 C19 C27">
    <cfRule type="cellIs" dxfId="10" priority="18" operator="equal">
      <formula>""</formula>
    </cfRule>
  </conditionalFormatting>
  <conditionalFormatting sqref="C15">
    <cfRule type="containsBlanks" dxfId="9" priority="19">
      <formula>LEN(TRIM(C15))=0</formula>
    </cfRule>
  </conditionalFormatting>
  <conditionalFormatting sqref="C31 C33">
    <cfRule type="cellIs" dxfId="8" priority="11" operator="equal">
      <formula>""</formula>
    </cfRule>
  </conditionalFormatting>
  <conditionalFormatting sqref="C35">
    <cfRule type="cellIs" dxfId="7" priority="9" operator="equal">
      <formula>""</formula>
    </cfRule>
  </conditionalFormatting>
  <conditionalFormatting sqref="C37">
    <cfRule type="cellIs" dxfId="6" priority="1" operator="equal">
      <formula>""</formula>
    </cfRule>
  </conditionalFormatting>
  <conditionalFormatting sqref="C39">
    <cfRule type="cellIs" dxfId="5" priority="10" operator="equal">
      <formula>""</formula>
    </cfRule>
  </conditionalFormatting>
  <conditionalFormatting sqref="C13:F13">
    <cfRule type="containsBlanks" dxfId="4" priority="20">
      <formula>LEN(TRIM(C13))=0</formula>
    </cfRule>
  </conditionalFormatting>
  <conditionalFormatting sqref="C23:F24">
    <cfRule type="expression" dxfId="3" priority="3">
      <formula>ISBLANK(C23)</formula>
    </cfRule>
  </conditionalFormatting>
  <conditionalFormatting sqref="D21 F21">
    <cfRule type="cellIs" dxfId="2" priority="14" operator="equal">
      <formula>""</formula>
    </cfRule>
  </conditionalFormatting>
  <conditionalFormatting sqref="D25">
    <cfRule type="cellIs" dxfId="1" priority="13" operator="equal">
      <formula>""</formula>
    </cfRule>
  </conditionalFormatting>
  <conditionalFormatting sqref="F25">
    <cfRule type="cellIs" dxfId="0" priority="12" operator="equal">
      <formula>""</formula>
    </cfRule>
  </conditionalFormatting>
  <dataValidations count="8">
    <dataValidation type="textLength" operator="lessThanOrEqual" allowBlank="1" showInputMessage="1" showErrorMessage="1" sqref="C25 E25" xr:uid="{00000000-0002-0000-0000-000000000000}">
      <formula1>25</formula1>
    </dataValidation>
    <dataValidation type="textLength" operator="lessThanOrEqual" allowBlank="1" showInputMessage="1" showErrorMessage="1" error="Restriction of 25 characters (including spacing applies)" sqref="C19" xr:uid="{00000000-0002-0000-0000-000001000000}">
      <formula1>40</formula1>
    </dataValidation>
    <dataValidation operator="lessThanOrEqual" allowBlank="1" showInputMessage="1" showErrorMessage="1" sqref="C21 E21" xr:uid="{00000000-0002-0000-0000-000002000000}"/>
    <dataValidation type="list" operator="lessThanOrEqual" allowBlank="1" showInputMessage="1" showErrorMessage="1" sqref="C24" xr:uid="{00000000-0002-0000-0000-000005000000}">
      <formula1>$F$48:$F$50</formula1>
    </dataValidation>
    <dataValidation type="textLength" operator="lessThanOrEqual" allowBlank="1" showInputMessage="1" showErrorMessage="1" errorTitle="Too Many Characters" error="Max. 28 characters including spaces." sqref="D21:D22 F21:F22" xr:uid="{00000000-0002-0000-0000-000006000000}">
      <formula1>28</formula1>
    </dataValidation>
    <dataValidation type="list" allowBlank="1" showInputMessage="1" showErrorMessage="1" sqref="C15:F15" xr:uid="{6C398D03-677C-41E5-BD34-9357443F1274}">
      <formula1>$D$48:$D$56</formula1>
    </dataValidation>
    <dataValidation type="list" allowBlank="1" showInputMessage="1" showErrorMessage="1" sqref="C13:F13" xr:uid="{AFCD4AC0-5F05-495C-9D86-04931EE26292}">
      <formula1>$J$50:$J$53</formula1>
    </dataValidation>
    <dataValidation type="list" operator="lessThanOrEqual" allowBlank="1" showInputMessage="1" showErrorMessage="1" sqref="C23:F23" xr:uid="{1BE2A08B-9DFE-4D60-9C53-0FC67FA08B15}">
      <formula1>$E$48:$E$55</formula1>
    </dataValidation>
  </dataValidations>
  <hyperlinks>
    <hyperlink ref="B12" r:id="rId1" display="mailto:nhsbsa.prescriptioninformation@nhs.net" xr:uid="{00000000-0004-0000-0000-000000000000}"/>
  </hyperlinks>
  <pageMargins left="0" right="0" top="0" bottom="0" header="0" footer="0"/>
  <pageSetup paperSize="9" scale="86" orientation="portrait" r:id="rId2"/>
  <headerFooter>
    <oddFooter>&amp;RNHSBSA - Version 1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B12"/>
  <sheetViews>
    <sheetView workbookViewId="0">
      <selection activeCell="A13" sqref="A13"/>
    </sheetView>
  </sheetViews>
  <sheetFormatPr defaultRowHeight="15" x14ac:dyDescent="0.25"/>
  <cols>
    <col min="1" max="1" width="32.7109375" style="1" customWidth="1"/>
    <col min="2" max="2" width="101" bestFit="1" customWidth="1"/>
  </cols>
  <sheetData>
    <row r="2" spans="1:2" x14ac:dyDescent="0.25">
      <c r="A2" s="1" t="s">
        <v>2</v>
      </c>
      <c r="B2" t="s">
        <v>42</v>
      </c>
    </row>
    <row r="3" spans="1:2" x14ac:dyDescent="0.25">
      <c r="A3" s="3" t="s">
        <v>43</v>
      </c>
      <c r="B3" t="s">
        <v>44</v>
      </c>
    </row>
    <row r="4" spans="1:2" x14ac:dyDescent="0.25">
      <c r="A4" s="3" t="s">
        <v>4</v>
      </c>
      <c r="B4" t="s">
        <v>45</v>
      </c>
    </row>
    <row r="5" spans="1:2" x14ac:dyDescent="0.25">
      <c r="A5" s="1" t="s">
        <v>46</v>
      </c>
      <c r="B5" t="s">
        <v>47</v>
      </c>
    </row>
    <row r="6" spans="1:2" x14ac:dyDescent="0.25">
      <c r="A6" s="1" t="s">
        <v>48</v>
      </c>
      <c r="B6" t="s">
        <v>49</v>
      </c>
    </row>
    <row r="7" spans="1:2" x14ac:dyDescent="0.25">
      <c r="A7" s="1" t="s">
        <v>50</v>
      </c>
      <c r="B7" s="2" t="s">
        <v>51</v>
      </c>
    </row>
    <row r="8" spans="1:2" x14ac:dyDescent="0.25">
      <c r="A8" s="1" t="s">
        <v>52</v>
      </c>
      <c r="B8" t="s">
        <v>47</v>
      </c>
    </row>
    <row r="9" spans="1:2" x14ac:dyDescent="0.25">
      <c r="A9" s="1" t="s">
        <v>53</v>
      </c>
      <c r="B9" t="s">
        <v>54</v>
      </c>
    </row>
    <row r="10" spans="1:2" x14ac:dyDescent="0.25">
      <c r="A10" s="1" t="s">
        <v>13</v>
      </c>
      <c r="B10" t="s">
        <v>82</v>
      </c>
    </row>
    <row r="11" spans="1:2" x14ac:dyDescent="0.25">
      <c r="A11" s="1" t="s">
        <v>55</v>
      </c>
      <c r="B11" s="4" t="s">
        <v>56</v>
      </c>
    </row>
    <row r="12" spans="1:2" x14ac:dyDescent="0.25">
      <c r="A12" s="1" t="s">
        <v>57</v>
      </c>
      <c r="B12" t="s">
        <v>58</v>
      </c>
    </row>
  </sheetData>
  <sheetProtection algorithmName="SHA-512" hashValue="bz3edYKxT+76SLDziht/v83ODV/vwdPkC3agfM78XtEmmwTy+feKeorUl3eECNnrjxfaxg3ffl2Vij+dMgRQnw==" saltValue="ScDI5UWq+ZlvTDnJoQJ3sw==" spinCount="100000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3"/>
  <sheetViews>
    <sheetView workbookViewId="0">
      <selection activeCell="D14" sqref="D14"/>
    </sheetView>
  </sheetViews>
  <sheetFormatPr defaultRowHeight="15" x14ac:dyDescent="0.25"/>
  <cols>
    <col min="1" max="1" width="8.7109375" style="10"/>
    <col min="2" max="2" width="10.7109375" style="10" bestFit="1" customWidth="1"/>
    <col min="3" max="3" width="92.28515625" bestFit="1" customWidth="1"/>
    <col min="4" max="4" width="14" style="10" bestFit="1" customWidth="1"/>
  </cols>
  <sheetData>
    <row r="1" spans="1:6" x14ac:dyDescent="0.25">
      <c r="A1" s="9" t="s">
        <v>59</v>
      </c>
      <c r="B1" s="9" t="s">
        <v>60</v>
      </c>
      <c r="C1" s="9" t="s">
        <v>61</v>
      </c>
      <c r="D1" s="9" t="s">
        <v>62</v>
      </c>
    </row>
    <row r="2" spans="1:6" x14ac:dyDescent="0.25">
      <c r="A2" s="10">
        <v>5</v>
      </c>
      <c r="B2" s="11">
        <v>44621</v>
      </c>
      <c r="C2" t="s">
        <v>63</v>
      </c>
      <c r="D2" s="10" t="s">
        <v>64</v>
      </c>
      <c r="F2" s="1"/>
    </row>
    <row r="3" spans="1:6" x14ac:dyDescent="0.25">
      <c r="A3" s="10">
        <v>5.0999999999999996</v>
      </c>
      <c r="B3" s="12">
        <v>44707</v>
      </c>
      <c r="C3" t="s">
        <v>65</v>
      </c>
      <c r="D3" s="10" t="s">
        <v>64</v>
      </c>
    </row>
    <row r="4" spans="1:6" ht="27.75" customHeight="1" x14ac:dyDescent="0.25">
      <c r="A4" s="10">
        <v>5.2</v>
      </c>
      <c r="B4" s="12">
        <v>44721</v>
      </c>
      <c r="C4" s="2" t="s">
        <v>66</v>
      </c>
      <c r="D4" s="10" t="s">
        <v>64</v>
      </c>
    </row>
    <row r="5" spans="1:6" x14ac:dyDescent="0.25">
      <c r="A5" s="10">
        <v>5.3</v>
      </c>
      <c r="B5" s="12">
        <v>44741</v>
      </c>
      <c r="C5" t="s">
        <v>67</v>
      </c>
      <c r="D5" s="10" t="s">
        <v>64</v>
      </c>
    </row>
    <row r="6" spans="1:6" x14ac:dyDescent="0.25">
      <c r="A6" s="10">
        <v>5.4</v>
      </c>
      <c r="B6" s="12">
        <v>44756</v>
      </c>
      <c r="C6" t="s">
        <v>68</v>
      </c>
      <c r="D6" s="10" t="s">
        <v>64</v>
      </c>
    </row>
    <row r="7" spans="1:6" x14ac:dyDescent="0.25">
      <c r="A7" s="10">
        <v>5.5</v>
      </c>
      <c r="B7" s="12">
        <v>44785</v>
      </c>
      <c r="C7" t="s">
        <v>69</v>
      </c>
      <c r="D7" s="10" t="s">
        <v>70</v>
      </c>
    </row>
    <row r="8" spans="1:6" ht="14.45" customHeight="1" x14ac:dyDescent="0.25">
      <c r="A8" s="10">
        <v>5.6</v>
      </c>
      <c r="B8" s="12">
        <v>45057</v>
      </c>
      <c r="C8" s="2" t="s">
        <v>71</v>
      </c>
      <c r="D8" s="10" t="s">
        <v>72</v>
      </c>
    </row>
    <row r="9" spans="1:6" x14ac:dyDescent="0.25">
      <c r="A9" s="10">
        <v>5.7</v>
      </c>
      <c r="B9" s="12">
        <v>45071</v>
      </c>
      <c r="C9" t="s">
        <v>73</v>
      </c>
      <c r="D9" s="10" t="s">
        <v>74</v>
      </c>
    </row>
    <row r="10" spans="1:6" x14ac:dyDescent="0.25">
      <c r="A10" s="10">
        <v>5.9</v>
      </c>
      <c r="B10" s="12">
        <v>45114</v>
      </c>
      <c r="C10" t="s">
        <v>75</v>
      </c>
      <c r="D10" s="10" t="s">
        <v>76</v>
      </c>
    </row>
    <row r="11" spans="1:6" x14ac:dyDescent="0.25">
      <c r="A11" s="24">
        <v>6</v>
      </c>
      <c r="B11" s="12">
        <v>45435</v>
      </c>
      <c r="C11" t="s">
        <v>77</v>
      </c>
      <c r="D11" s="10" t="s">
        <v>74</v>
      </c>
    </row>
    <row r="12" spans="1:6" x14ac:dyDescent="0.25">
      <c r="A12" s="10">
        <v>6.1</v>
      </c>
      <c r="B12" s="12">
        <v>45698</v>
      </c>
      <c r="C12" t="s">
        <v>79</v>
      </c>
      <c r="D12" s="10" t="s">
        <v>74</v>
      </c>
    </row>
    <row r="13" spans="1:6" x14ac:dyDescent="0.25">
      <c r="A13" s="10">
        <v>6.2</v>
      </c>
      <c r="B13" s="12">
        <v>46009</v>
      </c>
      <c r="C13" t="s">
        <v>81</v>
      </c>
      <c r="D13" s="10" t="s">
        <v>74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707ba48d-26bb-4bc7-8eb6-3ff2ec6c3ccf" xsi:nil="true"/>
    <_Flow_SignoffStatus xmlns="707ba48d-26bb-4bc7-8eb6-3ff2ec6c3ccf" xsi:nil="true"/>
    <TaxCatchAll xmlns="2799d30d-6731-4efe-ac9b-c4895a8828d9" xsi:nil="true"/>
    <lcf76f155ced4ddcb4097134ff3c332f xmlns="707ba48d-26bb-4bc7-8eb6-3ff2ec6c3ccf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DE071451BDE24BA616F6C5038B6E25" ma:contentTypeVersion="22" ma:contentTypeDescription="Create a new document." ma:contentTypeScope="" ma:versionID="ee7193cae5f0c44d1780cb8dbe5ffb79">
  <xsd:schema xmlns:xsd="http://www.w3.org/2001/XMLSchema" xmlns:xs="http://www.w3.org/2001/XMLSchema" xmlns:p="http://schemas.microsoft.com/office/2006/metadata/properties" xmlns:ns1="http://schemas.microsoft.com/sharepoint/v3" xmlns:ns2="707ba48d-26bb-4bc7-8eb6-3ff2ec6c3ccf" xmlns:ns3="c412b480-07a2-41e9-9184-ae6fbcceb40d" xmlns:ns4="2799d30d-6731-4efe-ac9b-c4895a8828d9" targetNamespace="http://schemas.microsoft.com/office/2006/metadata/properties" ma:root="true" ma:fieldsID="fef9be2f7a55d2f543b4cddcf6f2d5a6" ns1:_="" ns2:_="" ns3:_="" ns4:_="">
    <xsd:import namespace="http://schemas.microsoft.com/sharepoint/v3"/>
    <xsd:import namespace="707ba48d-26bb-4bc7-8eb6-3ff2ec6c3ccf"/>
    <xsd:import namespace="c412b480-07a2-41e9-9184-ae6fbcceb40d"/>
    <xsd:import namespace="2799d30d-6731-4efe-ac9b-c4895a8828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Date" minOccurs="0"/>
                <xsd:element ref="ns2:_Flow_SignoffStatus" minOccurs="0"/>
                <xsd:element ref="ns2:lcf76f155ced4ddcb4097134ff3c332f" minOccurs="0"/>
                <xsd:element ref="ns4:TaxCatchAll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7ba48d-26bb-4bc7-8eb6-3ff2ec6c3c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Date" ma:index="19" nillable="true" ma:displayName="Date" ma:format="DateTime" ma:internalName="Date">
      <xsd:simpleType>
        <xsd:restriction base="dms:DateTime"/>
      </xsd:simpleType>
    </xsd:element>
    <xsd:element name="_Flow_SignoffStatus" ma:index="20" nillable="true" ma:displayName="Sign-off status" ma:internalName="Sign_x002d_off_x0020_status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12b480-07a2-41e9-9184-ae6fbcceb40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99d30d-6731-4efe-ac9b-c4895a8828d9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d8ec0d43-664d-4c03-9fa3-97f73a64b726}" ma:internalName="TaxCatchAll" ma:showField="CatchAllData" ma:web="c412b480-07a2-41e9-9184-ae6fbcceb4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2C4679-9FD0-486C-928C-5AFDC6B104BC}">
  <ds:schemaRefs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c412b480-07a2-41e9-9184-ae6fbcceb40d"/>
    <ds:schemaRef ds:uri="http://schemas.microsoft.com/office/infopath/2007/PartnerControls"/>
    <ds:schemaRef ds:uri="http://schemas.microsoft.com/sharepoint/v3"/>
    <ds:schemaRef ds:uri="2799d30d-6731-4efe-ac9b-c4895a8828d9"/>
    <ds:schemaRef ds:uri="707ba48d-26bb-4bc7-8eb6-3ff2ec6c3ccf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BEB46BE-C9C3-441D-8F49-1D33F9350B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2E5239-3F7A-4B10-9140-AAE35252E3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07ba48d-26bb-4bc7-8eb6-3ff2ec6c3ccf"/>
    <ds:schemaRef ds:uri="c412b480-07a2-41e9-9184-ae6fbcceb40d"/>
    <ds:schemaRef ds:uri="2799d30d-6731-4efe-ac9b-c4895a882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cf6d0482-86b1-4f88-8c0c-3b4de4cb402c}" enabled="0" method="" siteId="{cf6d0482-86b1-4f88-8c0c-3b4de4cb402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Amendment Form</vt:lpstr>
      <vt:lpstr>Guidance Notes</vt:lpstr>
      <vt:lpstr>Revision history</vt:lpstr>
      <vt:lpstr>'Amendment Form'!Print_Area</vt:lpstr>
      <vt:lpstr>'Amendment Form'!Text3</vt:lpstr>
      <vt:lpstr>'Amendment Form'!Text4</vt:lpstr>
      <vt:lpstr>'Amendment Form'!Text5</vt:lpstr>
      <vt:lpstr>'Amendment Form'!Text6</vt:lpstr>
    </vt:vector>
  </TitlesOfParts>
  <Manager/>
  <Company>NHSBSA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bamor</dc:creator>
  <cp:keywords/>
  <dc:description/>
  <cp:lastModifiedBy>Andrew Scullion</cp:lastModifiedBy>
  <cp:revision/>
  <dcterms:created xsi:type="dcterms:W3CDTF">2016-02-20T08:31:25Z</dcterms:created>
  <dcterms:modified xsi:type="dcterms:W3CDTF">2026-06-15T08:45:00Z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0x0101001EDE071451BDE24BA616F6C5038B6E25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